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9675"/>
  </bookViews>
  <sheets>
    <sheet name="钟山区岗位一览表" sheetId="1" r:id="rId1"/>
  </sheets>
  <definedNames>
    <definedName name="_xlnm._FilterDatabase" localSheetId="0" hidden="1">钟山区岗位一览表!$A$4:$O$183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<sst xmlns="http://schemas.openxmlformats.org/spreadsheetml/2006/main" count="2262" uniqueCount="700">
  <si>
    <t>附件1：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</si>
  <si>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</si>
  <si>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</si>
  <si>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</si>
  <si>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</si>
  <si>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</si>
  <si>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</si>
  <si>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</si>
  <si>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</si>
  <si>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</si>
  <si>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</si>
  <si>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</si>
  <si>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其他报
考条件</t>
  </si>
  <si>
    <t>本科</t>
  </si>
  <si>
    <t>综合管理类(A类）</t>
  </si>
  <si>
    <t>本科及以上学历
学士及以上学位</t>
  </si>
  <si>
    <t>钟山区青年就业服务中心</t>
    <phoneticPr fontId="11" type="noConversion"/>
  </si>
  <si>
    <t>管理岗位</t>
  </si>
  <si>
    <t>青年就业服务中心工作人员</t>
  </si>
  <si>
    <t>-</t>
    <phoneticPr fontId="11" type="noConversion"/>
  </si>
  <si>
    <t>不限</t>
  </si>
  <si>
    <t>钟山区融媒体中心</t>
  </si>
  <si>
    <t>专业技术岗位</t>
  </si>
  <si>
    <t>全媒体中心工作人员</t>
  </si>
  <si>
    <t>主要从事新闻与传播工作</t>
  </si>
  <si>
    <t>主要从事网络与新媒体宣传工作</t>
  </si>
  <si>
    <t>钟山区国有资产和金融服务中心</t>
    <phoneticPr fontId="11" type="noConversion"/>
  </si>
  <si>
    <t>主要从事国有企业党建、金融和经济服务方面工作</t>
  </si>
  <si>
    <t>主要从事财务管理方面工作</t>
  </si>
  <si>
    <t>会计及相关专业</t>
  </si>
  <si>
    <t>钟山区应急指挥中心</t>
    <phoneticPr fontId="11" type="noConversion"/>
  </si>
  <si>
    <t>主要从事安全监管和应急管理工作</t>
  </si>
  <si>
    <t>地球物理学类(一级学科)、管理科学与工程类(一级学科)、安全科学与工程类(一级学科)</t>
  </si>
  <si>
    <t>土木工程(一级学科)</t>
  </si>
  <si>
    <t>钟山区城乡建设技术与事务服务中心</t>
    <phoneticPr fontId="11" type="noConversion"/>
  </si>
  <si>
    <t>城乡建设技术与事务服务中心工作人员</t>
  </si>
  <si>
    <t>主要从事城乡建设工程监管工作</t>
  </si>
  <si>
    <t>土木工程（一级学科）</t>
    <phoneticPr fontId="11" type="noConversion"/>
  </si>
  <si>
    <t>钟山区建筑施工管理站</t>
    <phoneticPr fontId="11" type="noConversion"/>
  </si>
  <si>
    <t>主要从事建筑业市场监管工作</t>
  </si>
  <si>
    <t>钟山区乡镇统计服务中心</t>
  </si>
  <si>
    <t>主要从事南开乡统计工作</t>
  </si>
  <si>
    <t>统计学类（一级学科）、经济学类（一级学科）、经济与贸易类（一级学科）</t>
  </si>
  <si>
    <t>应用经济学类（一级学科）</t>
  </si>
  <si>
    <t>因需长期从事乡镇统计工作，条件较为艰苦，建议男性报考</t>
  </si>
  <si>
    <t>主要从事汪家寨镇统计工作</t>
  </si>
  <si>
    <t>钟山区统计信息中心</t>
  </si>
  <si>
    <t>主要从事木果镇统计工作</t>
  </si>
  <si>
    <t>大河能源站工作人员</t>
  </si>
  <si>
    <t>主要从事能源行业经济运行调度统计等工作</t>
  </si>
  <si>
    <t>主要从事煤矿地质、防治水方向安全监管相关工作</t>
  </si>
  <si>
    <t>汪家寨能源站工作人员</t>
  </si>
  <si>
    <t>主要从事煤矿机电管理方向安全监管相关工作</t>
  </si>
  <si>
    <t>主要从事煤矿洗选行业安全生产监管相关工作</t>
  </si>
  <si>
    <t>钟山区地质灾害防治中心</t>
    <phoneticPr fontId="11" type="noConversion"/>
  </si>
  <si>
    <t>主要从事土地、矿产资源、地质灾害、地质遗迹保护巡查等相关工作</t>
  </si>
  <si>
    <t>因需要长期在野外开展工作，工作环境艰苦，建议男性报考</t>
  </si>
  <si>
    <t>钟山区不动产登记中心</t>
    <phoneticPr fontId="11" type="noConversion"/>
  </si>
  <si>
    <t>钟山区自然资源局德坞自然资源所</t>
    <phoneticPr fontId="11" type="noConversion"/>
  </si>
  <si>
    <t>黄土坡街道党务政务综合服务中心</t>
    <phoneticPr fontId="11" type="noConversion"/>
  </si>
  <si>
    <t>文学类（学科门类）、法学类（学科门类）</t>
    <phoneticPr fontId="11" type="noConversion"/>
  </si>
  <si>
    <t>黄土坡街道综治中心（网格化管理服务中心）</t>
    <phoneticPr fontId="11" type="noConversion"/>
  </si>
  <si>
    <t>工学类（学科门类）、理学类（学科门类）</t>
    <phoneticPr fontId="11" type="noConversion"/>
  </si>
  <si>
    <t>黄土坡街道财政所</t>
    <phoneticPr fontId="11" type="noConversion"/>
  </si>
  <si>
    <t>会计及相关专业</t>
    <phoneticPr fontId="11" type="noConversion"/>
  </si>
  <si>
    <t>黄土坡街道公共事务服务中心</t>
    <phoneticPr fontId="11" type="noConversion"/>
  </si>
  <si>
    <t>金融学类（一级学科）、经济学类（一级学科）</t>
    <phoneticPr fontId="11" type="noConversion"/>
  </si>
  <si>
    <t>经济学（学科门类）</t>
    <phoneticPr fontId="11" type="noConversion"/>
  </si>
  <si>
    <t>双戛街道公共事务服务中心</t>
    <phoneticPr fontId="11" type="noConversion"/>
  </si>
  <si>
    <t>工学类（学科门类）、农学类（学科门类）</t>
    <phoneticPr fontId="11" type="noConversion"/>
  </si>
  <si>
    <t>主要从事党务政务服务工作</t>
  </si>
  <si>
    <t>中国语言文学类（一级学科）</t>
  </si>
  <si>
    <t>中国语言文学（一级学科）</t>
  </si>
  <si>
    <t>杨柳街道公共事务服务中心</t>
    <phoneticPr fontId="11" type="noConversion"/>
  </si>
  <si>
    <t>主要从事公共事务服务工作</t>
  </si>
  <si>
    <t>工商管理类（一级学科）</t>
  </si>
  <si>
    <t>工商管理（一级学科）</t>
  </si>
  <si>
    <t>经济学类（一级学科）</t>
  </si>
  <si>
    <t>应用经济学（一级学科）</t>
  </si>
  <si>
    <t>月照街道财政所</t>
    <phoneticPr fontId="11" type="noConversion"/>
  </si>
  <si>
    <t>管理岗位</t>
    <phoneticPr fontId="11" type="noConversion"/>
  </si>
  <si>
    <t>月照街道公共事务服务中心</t>
    <phoneticPr fontId="11" type="noConversion"/>
  </si>
  <si>
    <t>专业技术岗位</t>
    <phoneticPr fontId="11" type="noConversion"/>
  </si>
  <si>
    <t>社会学类（一级学科）</t>
    <phoneticPr fontId="11" type="noConversion"/>
  </si>
  <si>
    <t>社会学（一级学科）</t>
    <phoneticPr fontId="11" type="noConversion"/>
  </si>
  <si>
    <t>大河镇财政所</t>
  </si>
  <si>
    <t>大河镇财政所工作人员</t>
  </si>
  <si>
    <t>主要从事会计相关工作</t>
  </si>
  <si>
    <t>大河镇农业现代化服务中心</t>
  </si>
  <si>
    <t>大河镇农业现代化服务中心工作人员</t>
  </si>
  <si>
    <t>主要从事农业现代化服务中心日常工作</t>
  </si>
  <si>
    <t>植物生产类（一级学科）、动物生产类（一级学科）</t>
  </si>
  <si>
    <t>作物学（一级学科）、园艺学（一级学科）、农业资源与环境（一级学科）、植物保护（一级学科）、畜牧学（一级学科）、兽医学（一级学科）</t>
  </si>
  <si>
    <t>汪家寨镇公共事务服务中心</t>
    <phoneticPr fontId="11" type="noConversion"/>
  </si>
  <si>
    <t>主要从事工程项目预算、成本测算相关工作</t>
  </si>
  <si>
    <t>汪家寨镇财政所</t>
    <phoneticPr fontId="11" type="noConversion"/>
  </si>
  <si>
    <t>财政所工作人员</t>
  </si>
  <si>
    <t>主要从事财会事务相关工作</t>
  </si>
  <si>
    <t>大湾镇财政所</t>
  </si>
  <si>
    <t>主要从事财务相关工作</t>
  </si>
  <si>
    <t>大湾镇公共事务服务中心</t>
  </si>
  <si>
    <t>主要从事应急管理、安全生产、城镇建设、规划建设等相关工作</t>
  </si>
  <si>
    <t>土木类（一级学科）
建筑类（一级学科）</t>
    <phoneticPr fontId="11" type="noConversion"/>
  </si>
  <si>
    <t>土木工程（一级学科）、建筑学（一级学科）</t>
    <phoneticPr fontId="11" type="noConversion"/>
  </si>
  <si>
    <t>保华镇公共事务服务中心</t>
  </si>
  <si>
    <t>土木类（一级学科）</t>
    <phoneticPr fontId="11" type="noConversion"/>
  </si>
  <si>
    <t>保华镇发箐政务服务中心</t>
  </si>
  <si>
    <t>保华镇科技宣教文旅服务中心</t>
  </si>
  <si>
    <t>主要从事科教宣教文旅服务相关工作</t>
  </si>
  <si>
    <t>保华镇农业现代化服务中心</t>
  </si>
  <si>
    <t>动物医学类（一级学科）</t>
    <phoneticPr fontId="11" type="noConversion"/>
  </si>
  <si>
    <t>兽医学（一级学科）</t>
    <phoneticPr fontId="11" type="noConversion"/>
  </si>
  <si>
    <t>青林乡财政所</t>
  </si>
  <si>
    <t>南开乡农业现代化服务中心</t>
    <phoneticPr fontId="11" type="noConversion"/>
  </si>
  <si>
    <t>主要从事畜牧兽医等方面工作</t>
  </si>
  <si>
    <t>动物医学类（一级学科）</t>
  </si>
  <si>
    <t>南开乡公共事务服务中心</t>
    <phoneticPr fontId="11" type="noConversion"/>
  </si>
  <si>
    <t>-</t>
  </si>
  <si>
    <t>金盆乡财政所</t>
  </si>
  <si>
    <t>大学专科及以上学历</t>
    <phoneticPr fontId="11" type="noConversion"/>
  </si>
  <si>
    <t>不限</t>
    <phoneticPr fontId="11" type="noConversion"/>
  </si>
  <si>
    <t>金盆乡农业现代化服务中心</t>
  </si>
  <si>
    <t>主要从事农业相关工作</t>
  </si>
  <si>
    <t>农学类（学科门类）</t>
  </si>
  <si>
    <t>钟山区中医医院</t>
  </si>
  <si>
    <t>放射诊断医师</t>
  </si>
  <si>
    <t>主要从事放射科工作</t>
  </si>
  <si>
    <t>B超医师</t>
  </si>
  <si>
    <t>主要从事B超工作</t>
  </si>
  <si>
    <t>妇产科医师</t>
  </si>
  <si>
    <t>主要从事妇产科工作</t>
  </si>
  <si>
    <t>内科医师</t>
  </si>
  <si>
    <t>主要从事内科（内科急诊）工作</t>
  </si>
  <si>
    <t>汪家寨镇卫生院</t>
  </si>
  <si>
    <t>汪家寨镇卫生院专业技术人员</t>
  </si>
  <si>
    <t>主要从事影像及相关工作</t>
  </si>
  <si>
    <t>大湾镇卫生院</t>
  </si>
  <si>
    <t>大湾镇卫生院专业技术人员</t>
  </si>
  <si>
    <t>主要从事临床诊疗及相关工作</t>
  </si>
  <si>
    <t>保华镇卫生院</t>
  </si>
  <si>
    <t>保华镇卫生院专业技术人员</t>
  </si>
  <si>
    <t>金盆乡卫生院</t>
  </si>
  <si>
    <t>金盆乡卫生院专业技术人员</t>
  </si>
  <si>
    <t>中医学类(一级学科）、中西医结合类（一级学科）</t>
  </si>
  <si>
    <t>中医学类(一级学科）、中西医结合（一级学科）</t>
  </si>
  <si>
    <t>青林乡卫生院</t>
  </si>
  <si>
    <t>青林乡卫生院专业技术人员</t>
  </si>
  <si>
    <t>主要从事临床检验及相关工作</t>
  </si>
  <si>
    <t>木果镇卫生院</t>
  </si>
  <si>
    <t>木果镇卫生院专业技术人员</t>
  </si>
  <si>
    <t>六盘水市第四实验中学</t>
  </si>
  <si>
    <t>初中英语教师</t>
  </si>
  <si>
    <t>主要从事初中英语教学工作</t>
  </si>
  <si>
    <t>报考学科与所学专业一致或相近，详见附件。</t>
  </si>
  <si>
    <t>具备初中（高中）英语教师资格证。</t>
  </si>
  <si>
    <t>初中语文教师</t>
  </si>
  <si>
    <t>主要从事初中语文教学工作</t>
  </si>
  <si>
    <t>具备初中（高中）语文教师资格证。</t>
  </si>
  <si>
    <t>初中数学教师</t>
  </si>
  <si>
    <t>主要从事初中数学教学工作</t>
  </si>
  <si>
    <t>具备初中（高中）数学教师资格证。</t>
  </si>
  <si>
    <t>初中生物教师</t>
  </si>
  <si>
    <t>主要从事初中生物教学工作</t>
  </si>
  <si>
    <t>具备初中（高中）生物教师资格证。</t>
  </si>
  <si>
    <t>六盘水市第十二中学</t>
  </si>
  <si>
    <t>初中历史教师</t>
  </si>
  <si>
    <t>主要从事初中历史教学工作</t>
  </si>
  <si>
    <t>具备初中（高中）历史教师资格证。</t>
  </si>
  <si>
    <t>六盘水市第十四中学</t>
  </si>
  <si>
    <t>初中心理健康教师</t>
  </si>
  <si>
    <t>主要从事初中心理健康教学工作及学生心理健康辅导工作</t>
  </si>
  <si>
    <t>具备初中（高中）心理健康教育教师资格证。</t>
  </si>
  <si>
    <t>初中道德与法治教师</t>
  </si>
  <si>
    <t>具备初中（高中）道德与法治（政治）教师资格证。</t>
  </si>
  <si>
    <t>六盘水市第二十一中学</t>
  </si>
  <si>
    <t>初中物理教师</t>
  </si>
  <si>
    <t>主要从事初中物理教学工作</t>
  </si>
  <si>
    <t>具备初中（高中）物理教师资格证。</t>
  </si>
  <si>
    <t>六盘水市第二十二中学</t>
  </si>
  <si>
    <t>小学语文教师</t>
  </si>
  <si>
    <t>小学道德与法治教师</t>
  </si>
  <si>
    <t>具备小学（初中、高中）道德与法治（政治）教师资格证。</t>
  </si>
  <si>
    <t>小学科学教师</t>
  </si>
  <si>
    <t>主要从事小学科学教学工作</t>
  </si>
  <si>
    <t>教师资格条件详见附件。</t>
  </si>
  <si>
    <t>六盘水市第二十四中学</t>
  </si>
  <si>
    <t>钟山区建业小学</t>
  </si>
  <si>
    <t>小学数学教师</t>
  </si>
  <si>
    <t>主要从事小学数学教学工作</t>
  </si>
  <si>
    <t>主要从事小学语文教学工作</t>
  </si>
  <si>
    <t>具备小学（初中、高中）语文教师资格证。</t>
  </si>
  <si>
    <t>钟山区实验小学</t>
  </si>
  <si>
    <t>钟山区第二实验小学</t>
  </si>
  <si>
    <t>小学心理健康教师</t>
  </si>
  <si>
    <t>主要从事小学心理健康教学工作及学生心理健康辅导工作</t>
  </si>
  <si>
    <t>具备小学（初中、高中）心理健康教育教师资格证。</t>
  </si>
  <si>
    <t>具备小学（初中、高中）数学教师资格证。</t>
  </si>
  <si>
    <t>小学英语教师</t>
  </si>
  <si>
    <t>主要从事小学英语教学工作</t>
  </si>
  <si>
    <t>具备小学（初中、高中）英语教师资格证。</t>
  </si>
  <si>
    <t>钟山区第三实验小学</t>
  </si>
  <si>
    <t>钟山区第四实验小学</t>
  </si>
  <si>
    <t>钟山区第五实验小学</t>
  </si>
  <si>
    <t>钟山区第三小学</t>
  </si>
  <si>
    <t>钟山区第四小学</t>
  </si>
  <si>
    <t>钟山区第七小学</t>
  </si>
  <si>
    <t>钟山区第十小学</t>
  </si>
  <si>
    <t>小学体育足球教师</t>
  </si>
  <si>
    <t>主要从事小学体育足球教学工作</t>
  </si>
  <si>
    <t>报考学科与所学专业一致或相近（所学专业需含足球学科），详见附件。</t>
  </si>
  <si>
    <t>钟山区第十一小学</t>
  </si>
  <si>
    <t>钟山区第十二小学</t>
  </si>
  <si>
    <t>钟山区第十五小学</t>
  </si>
  <si>
    <t>钟山区第十六小学</t>
  </si>
  <si>
    <t>钟山区第二十小学</t>
  </si>
  <si>
    <t>小学体育教师</t>
  </si>
  <si>
    <t>主要从事小学体育教学工作</t>
  </si>
  <si>
    <t>具备小学（初中、高中）体育教师资格证。</t>
  </si>
  <si>
    <t>小学美术教师</t>
  </si>
  <si>
    <t>主要从事小学美术教学工作</t>
  </si>
  <si>
    <t>具备小学（初中、高中）美术教师资格证。</t>
  </si>
  <si>
    <t>钟山区第二十一小学</t>
  </si>
  <si>
    <t>钟山区第二十二小学</t>
  </si>
  <si>
    <t>钟山区第二十三小学</t>
  </si>
  <si>
    <t>钟山区新兴学校</t>
  </si>
  <si>
    <t>双戛街道中心校</t>
  </si>
  <si>
    <t>大河镇中心校</t>
  </si>
  <si>
    <t>大湾镇木冲沟中学</t>
  </si>
  <si>
    <t>大湾镇大湾中学</t>
  </si>
  <si>
    <t>大湾镇幸福学校</t>
  </si>
  <si>
    <t>大湾镇海嘎小学</t>
  </si>
  <si>
    <t>小学语文彝语双语教师</t>
  </si>
  <si>
    <t>主要从事小学语文彝语双语教学工作</t>
  </si>
  <si>
    <t>大湾镇大箐小学</t>
  </si>
  <si>
    <t>具备小学（初中、高中）教师资格证；面试时需进行彝语测试。</t>
  </si>
  <si>
    <t>大湾镇中心校</t>
  </si>
  <si>
    <t>汪家寨镇那罗小学</t>
  </si>
  <si>
    <t>汪家寨镇西山小学</t>
  </si>
  <si>
    <t>保华镇中心校</t>
  </si>
  <si>
    <t>保华镇奢旮小学</t>
  </si>
  <si>
    <t>小学语文苗语双语教师</t>
  </si>
  <si>
    <t>主要从事小学语文苗语双语教学工作</t>
  </si>
  <si>
    <t>青林乡二寨小学</t>
  </si>
  <si>
    <t>小学音乐教师</t>
  </si>
  <si>
    <t>主要从事小学音乐教学工作</t>
  </si>
  <si>
    <t>具备小学（初中、高中）音乐教师资格证。</t>
  </si>
  <si>
    <t>青林乡中心校</t>
  </si>
  <si>
    <t>初中化学教师</t>
  </si>
  <si>
    <t>主要从事初中化学教学工作</t>
  </si>
  <si>
    <t>具备初中（高中）化学教师资格证。</t>
  </si>
  <si>
    <t>南开乡南开中学</t>
  </si>
  <si>
    <t>南开乡中心校</t>
  </si>
  <si>
    <t>南开乡沙拉小学</t>
  </si>
  <si>
    <t>木果镇中心校</t>
  </si>
  <si>
    <t>木果镇发期小学</t>
  </si>
  <si>
    <t>木果镇新建小学</t>
  </si>
  <si>
    <t>木果镇木果小学</t>
  </si>
  <si>
    <t>金盆乡中心校</t>
  </si>
  <si>
    <t>金盆乡金盆小学</t>
  </si>
  <si>
    <t>金盆乡干河小学</t>
  </si>
  <si>
    <t>金盆乡羊场学校</t>
  </si>
  <si>
    <t>钟山区教育局所属学校</t>
  </si>
  <si>
    <t>初中地理教师</t>
  </si>
  <si>
    <t>主要从事初中地理教学工作</t>
  </si>
  <si>
    <t>初中美术教师</t>
  </si>
  <si>
    <t>主要从事初中美术教学工作</t>
  </si>
  <si>
    <t>初中体育教师</t>
  </si>
  <si>
    <t>主要从事初中体育教学工作</t>
  </si>
  <si>
    <t>主要从事中小学信息技术教学工作</t>
  </si>
  <si>
    <t>大学专科及以上学历</t>
  </si>
  <si>
    <t>中学英语教师</t>
  </si>
  <si>
    <t>中学语文教师</t>
  </si>
  <si>
    <t>物理、化学、生物、通用技术、科学</t>
  </si>
  <si>
    <t>主要从事中小学音乐教学工作</t>
  </si>
  <si>
    <t>专科</t>
  </si>
  <si>
    <t>研究生</t>
  </si>
  <si>
    <t>钟山区基层项目服务人员（不含特岗教师）</t>
    <phoneticPr fontId="18" type="noConversion"/>
  </si>
  <si>
    <t>具备小学（初中、高中）语文教师资格证。</t>
    <phoneticPr fontId="18" type="noConversion"/>
  </si>
  <si>
    <t>具备小学（初中、高中）数学教师资格证。</t>
    <phoneticPr fontId="18" type="noConversion"/>
  </si>
  <si>
    <t>具备小学（初中、高中）语文教师资格证，面试时需进行苗语测试。</t>
    <phoneticPr fontId="18" type="noConversion"/>
  </si>
  <si>
    <t>备注</t>
    <phoneticPr fontId="10" type="noConversion"/>
  </si>
  <si>
    <t>主要从事青年就业或再就业服务等相关工作</t>
    <phoneticPr fontId="18" type="noConversion"/>
  </si>
  <si>
    <t>主要从事文稿起草、办公室日常事务及党务政务工作</t>
    <phoneticPr fontId="18" type="noConversion"/>
  </si>
  <si>
    <t>主要从事社会治安综合治理，以及有关项目等工作</t>
    <phoneticPr fontId="18" type="noConversion"/>
  </si>
  <si>
    <t>主要从事财务会计工作</t>
    <phoneticPr fontId="18" type="noConversion"/>
  </si>
  <si>
    <t>主要从事经济发展与企业服务工作</t>
    <phoneticPr fontId="18" type="noConversion"/>
  </si>
  <si>
    <t>主要从事农业、林业、水利、生态移民等公共服务职能</t>
    <phoneticPr fontId="18" type="noConversion"/>
  </si>
  <si>
    <t>主要从事财务管理工作</t>
    <phoneticPr fontId="18" type="noConversion"/>
  </si>
  <si>
    <t>主要从事社会事务性工作</t>
    <phoneticPr fontId="18" type="noConversion"/>
  </si>
  <si>
    <t>主要从事建设、施工、设计等相关工作</t>
    <phoneticPr fontId="18" type="noConversion"/>
  </si>
  <si>
    <t>主要从事畜牧兽医服务相关工作</t>
    <phoneticPr fontId="18" type="noConversion"/>
  </si>
  <si>
    <t>主要从事办公室日常工作</t>
    <phoneticPr fontId="18" type="noConversion"/>
  </si>
  <si>
    <t>从事儿科工作</t>
    <phoneticPr fontId="18" type="noConversion"/>
  </si>
  <si>
    <t>主要从事学校教育教学工作</t>
    <phoneticPr fontId="18" type="noConversion"/>
  </si>
  <si>
    <t>国有资产和金融服务中心工作人员</t>
    <phoneticPr fontId="18" type="noConversion"/>
  </si>
  <si>
    <t>应急指挥中心工作人员</t>
    <phoneticPr fontId="18" type="noConversion"/>
  </si>
  <si>
    <t>建筑施工管理站工作人员</t>
    <phoneticPr fontId="18" type="noConversion"/>
  </si>
  <si>
    <t>乡镇统计服务中心工作人员</t>
    <phoneticPr fontId="18" type="noConversion"/>
  </si>
  <si>
    <t>统计信息中心工作人员</t>
    <phoneticPr fontId="18" type="noConversion"/>
  </si>
  <si>
    <t>地质灾害防治中心工作人员</t>
    <phoneticPr fontId="18" type="noConversion"/>
  </si>
  <si>
    <t>不动产登记中心工作人员</t>
    <phoneticPr fontId="18" type="noConversion"/>
  </si>
  <si>
    <t>德坞自然资源所工作人员</t>
    <phoneticPr fontId="18" type="noConversion"/>
  </si>
  <si>
    <t>黄土坡街道党务政务服务综合中心工作人员</t>
    <phoneticPr fontId="18" type="noConversion"/>
  </si>
  <si>
    <t>黄土坡街道综治中心工作人员</t>
    <phoneticPr fontId="18" type="noConversion"/>
  </si>
  <si>
    <t>黄土坡街道财政所工作人员</t>
    <phoneticPr fontId="18" type="noConversion"/>
  </si>
  <si>
    <t>黄土坡街道公共事务服务中心工作人员</t>
    <phoneticPr fontId="18" type="noConversion"/>
  </si>
  <si>
    <t>双戛街道公共事务服务中心工作人员</t>
    <phoneticPr fontId="18" type="noConversion"/>
  </si>
  <si>
    <t>杨柳街道党务政务综合服务中心工作人员</t>
    <phoneticPr fontId="18" type="noConversion"/>
  </si>
  <si>
    <t>杨柳街道公共事务服务中心工作人员</t>
    <phoneticPr fontId="18" type="noConversion"/>
  </si>
  <si>
    <t>月照街道财政所工作人员</t>
    <phoneticPr fontId="18" type="noConversion"/>
  </si>
  <si>
    <t>月照街道公共事务服务中心工作人员</t>
    <phoneticPr fontId="18" type="noConversion"/>
  </si>
  <si>
    <t>公共事务服务中心工作人员</t>
    <phoneticPr fontId="18" type="noConversion"/>
  </si>
  <si>
    <t>大湾镇财政所工作人员</t>
    <phoneticPr fontId="18" type="noConversion"/>
  </si>
  <si>
    <t>大湾镇公共事务服务中心工作人员</t>
    <phoneticPr fontId="18" type="noConversion"/>
  </si>
  <si>
    <t>保华镇公共事务服务中心工作人员</t>
    <phoneticPr fontId="18" type="noConversion"/>
  </si>
  <si>
    <t>保华镇发箐政务服务中心工作人员</t>
    <phoneticPr fontId="18" type="noConversion"/>
  </si>
  <si>
    <t>保华镇科技宣教文旅服务中心工作人员</t>
    <phoneticPr fontId="18" type="noConversion"/>
  </si>
  <si>
    <t>保华镇农业现代化服务中心工作人员</t>
    <phoneticPr fontId="18" type="noConversion"/>
  </si>
  <si>
    <t>青林乡财政所工作人员</t>
    <phoneticPr fontId="18" type="noConversion"/>
  </si>
  <si>
    <t>南开乡农业现代化服务中心工作人员</t>
    <phoneticPr fontId="18" type="noConversion"/>
  </si>
  <si>
    <t>南开乡公共事务服务中心工作人员</t>
    <phoneticPr fontId="18" type="noConversion"/>
  </si>
  <si>
    <t>金盆乡财政所工作人员</t>
    <phoneticPr fontId="18" type="noConversion"/>
  </si>
  <si>
    <t>金盆乡农业现代化服务中心工作人员</t>
    <phoneticPr fontId="18" type="noConversion"/>
  </si>
  <si>
    <t>儿科医师</t>
    <phoneticPr fontId="18" type="noConversion"/>
  </si>
  <si>
    <t>小学教师</t>
    <phoneticPr fontId="18" type="noConversion"/>
  </si>
  <si>
    <t>小学信息技术</t>
    <phoneticPr fontId="18" type="noConversion"/>
  </si>
  <si>
    <t>小学音乐教师</t>
    <phoneticPr fontId="18" type="noConversion"/>
  </si>
  <si>
    <t>医疗卫生类（E类）西医临床岗位</t>
    <phoneticPr fontId="10" type="noConversion"/>
  </si>
  <si>
    <t>医疗卫生类（E类）医学技术岗位</t>
    <phoneticPr fontId="10" type="noConversion"/>
  </si>
  <si>
    <t>医疗卫生类（E类）中医临床岗位</t>
    <phoneticPr fontId="10" type="noConversion"/>
  </si>
  <si>
    <t>中小学教师类（D类）中学教师岗位</t>
  </si>
  <si>
    <t>中小学教师类（D类）小学教师岗位</t>
    <phoneticPr fontId="10" type="noConversion"/>
  </si>
  <si>
    <r>
      <t>4</t>
    </r>
    <r>
      <rPr>
        <sz val="11"/>
        <color theme="1"/>
        <rFont val="宋体"/>
        <family val="3"/>
        <charset val="134"/>
        <scheme val="minor"/>
      </rPr>
      <t>001</t>
    </r>
    <phoneticPr fontId="10" type="noConversion"/>
  </si>
  <si>
    <r>
      <t>4</t>
    </r>
    <r>
      <rPr>
        <sz val="11"/>
        <color theme="1"/>
        <rFont val="宋体"/>
        <family val="3"/>
        <charset val="134"/>
        <scheme val="minor"/>
      </rPr>
      <t>002</t>
    </r>
    <phoneticPr fontId="10" type="noConversion"/>
  </si>
  <si>
    <r>
      <t>4</t>
    </r>
    <r>
      <rPr>
        <sz val="11"/>
        <color theme="1"/>
        <rFont val="宋体"/>
        <family val="3"/>
        <charset val="134"/>
        <scheme val="minor"/>
      </rPr>
      <t>003</t>
    </r>
    <phoneticPr fontId="10" type="noConversion"/>
  </si>
  <si>
    <r>
      <t>4</t>
    </r>
    <r>
      <rPr>
        <sz val="11"/>
        <color theme="1"/>
        <rFont val="宋体"/>
        <family val="3"/>
        <charset val="134"/>
        <scheme val="minor"/>
      </rPr>
      <t>004</t>
    </r>
    <phoneticPr fontId="10" type="noConversion"/>
  </si>
  <si>
    <r>
      <t>4</t>
    </r>
    <r>
      <rPr>
        <sz val="11"/>
        <color theme="1"/>
        <rFont val="宋体"/>
        <family val="3"/>
        <charset val="134"/>
        <scheme val="minor"/>
      </rPr>
      <t>005</t>
    </r>
    <phoneticPr fontId="10" type="noConversion"/>
  </si>
  <si>
    <t>联系电话</t>
    <phoneticPr fontId="10" type="noConversion"/>
  </si>
  <si>
    <t>六盘水市钟山区事业单位2024年面向社会公开招聘工作人员岗位一览表</t>
    <phoneticPr fontId="10" type="noConversion"/>
  </si>
  <si>
    <t>4006</t>
    <phoneticPr fontId="10" type="noConversion"/>
  </si>
  <si>
    <t>4007</t>
    <phoneticPr fontId="10" type="noConversion"/>
  </si>
  <si>
    <t>4008</t>
    <phoneticPr fontId="10" type="noConversion"/>
  </si>
  <si>
    <t>4009</t>
    <phoneticPr fontId="10" type="noConversion"/>
  </si>
  <si>
    <t>4010</t>
    <phoneticPr fontId="10" type="noConversion"/>
  </si>
  <si>
    <t>4011</t>
    <phoneticPr fontId="10" type="noConversion"/>
  </si>
  <si>
    <t>4012</t>
    <phoneticPr fontId="10" type="noConversion"/>
  </si>
  <si>
    <t>4013</t>
    <phoneticPr fontId="10" type="noConversion"/>
  </si>
  <si>
    <t>4014</t>
    <phoneticPr fontId="10" type="noConversion"/>
  </si>
  <si>
    <t>4015</t>
    <phoneticPr fontId="10" type="noConversion"/>
  </si>
  <si>
    <t>4016</t>
    <phoneticPr fontId="10" type="noConversion"/>
  </si>
  <si>
    <t>4017</t>
    <phoneticPr fontId="10" type="noConversion"/>
  </si>
  <si>
    <t>4018</t>
    <phoneticPr fontId="10" type="noConversion"/>
  </si>
  <si>
    <t>4019</t>
    <phoneticPr fontId="10" type="noConversion"/>
  </si>
  <si>
    <t>4020</t>
    <phoneticPr fontId="10" type="noConversion"/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</si>
  <si>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</si>
  <si>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</si>
  <si>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</si>
  <si>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</si>
  <si>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</si>
  <si>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</si>
  <si>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</si>
  <si>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</si>
  <si>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</si>
  <si>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</si>
  <si>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</si>
  <si>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</si>
  <si>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</si>
  <si>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</si>
  <si>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</si>
  <si>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</si>
  <si>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</si>
  <si>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</si>
  <si>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</si>
  <si>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</si>
  <si>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</si>
  <si>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</si>
  <si>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</si>
  <si>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</si>
  <si>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</si>
  <si>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</si>
  <si>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</si>
  <si>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</si>
  <si>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4021</t>
    <phoneticPr fontId="10" type="noConversion"/>
  </si>
  <si>
    <t>4051</t>
  </si>
  <si>
    <t>4052</t>
  </si>
  <si>
    <t>4053</t>
  </si>
  <si>
    <t>4050</t>
    <phoneticPr fontId="10" type="noConversion"/>
  </si>
  <si>
    <t>4054</t>
    <phoneticPr fontId="10" type="noConversion"/>
  </si>
  <si>
    <t>4055</t>
    <phoneticPr fontId="10" type="noConversion"/>
  </si>
  <si>
    <t>4056</t>
    <phoneticPr fontId="10" type="noConversion"/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</si>
  <si>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</si>
  <si>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</si>
  <si>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</si>
  <si>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</si>
  <si>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</si>
  <si>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</si>
  <si>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</si>
  <si>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</si>
  <si>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</si>
  <si>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</si>
  <si>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</si>
  <si>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</si>
  <si>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</si>
  <si>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</si>
  <si>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</si>
  <si>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</si>
  <si>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</si>
  <si>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</si>
  <si>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</si>
  <si>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</si>
  <si>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</si>
  <si>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新闻学、广播电视学、传播学、网络与新媒体、国际新闻与传播</t>
    <phoneticPr fontId="11" type="noConversion"/>
  </si>
  <si>
    <t>广播电视编导、动画、影视摄影与制作</t>
    <phoneticPr fontId="11" type="noConversion"/>
  </si>
  <si>
    <t>经济学、金融学、金融</t>
    <phoneticPr fontId="11" type="noConversion"/>
  </si>
  <si>
    <t>应用经济学（一级学科）、金融</t>
    <phoneticPr fontId="11" type="noConversion"/>
  </si>
  <si>
    <t>会计学、企业管理（财务管理）</t>
    <phoneticPr fontId="11" type="noConversion"/>
  </si>
  <si>
    <t>土木工程、工程管理</t>
    <phoneticPr fontId="11" type="noConversion"/>
  </si>
  <si>
    <t>工程管理、建筑学</t>
    <phoneticPr fontId="10" type="noConversion"/>
  </si>
  <si>
    <t>法学</t>
    <phoneticPr fontId="11" type="noConversion"/>
  </si>
  <si>
    <t>法学理论、
宪法学与行政法学</t>
    <phoneticPr fontId="11" type="noConversion"/>
  </si>
  <si>
    <t>经济统计学、统计学、应用统计学</t>
    <phoneticPr fontId="11" type="noConversion"/>
  </si>
  <si>
    <t>统计学</t>
    <phoneticPr fontId="11" type="noConversion"/>
  </si>
  <si>
    <t>地质学</t>
    <phoneticPr fontId="11" type="noConversion"/>
  </si>
  <si>
    <t>矿物学、岩石学、矿床学；构造地质学</t>
    <phoneticPr fontId="11" type="noConversion"/>
  </si>
  <si>
    <t>机电技术教育、机械电子工程</t>
    <phoneticPr fontId="11" type="noConversion"/>
  </si>
  <si>
    <t>机械电子工程</t>
    <phoneticPr fontId="11" type="noConversion"/>
  </si>
  <si>
    <t>矿物加工工程</t>
    <phoneticPr fontId="11" type="noConversion"/>
  </si>
  <si>
    <t xml:space="preserve"> 地理科学、地理信息科学、人文地理与城乡规划、地质学、测绘工程、地质工程、建筑学、城乡规划、土地资源管理</t>
    <phoneticPr fontId="10" type="noConversion"/>
  </si>
  <si>
    <t>地理学、地图学与地理信息系统、地质学、建筑学、测绘科学与技术、地质资源与地质工程、城市规划与设计</t>
    <phoneticPr fontId="10" type="noConversion"/>
  </si>
  <si>
    <t>会计学、
企业管理（财务管理）</t>
    <phoneticPr fontId="11" type="noConversion"/>
  </si>
  <si>
    <t>会计学、企业管理（财务管理）</t>
    <phoneticPr fontId="10" type="noConversion"/>
  </si>
  <si>
    <t>工程造价、工程造价管理</t>
    <phoneticPr fontId="11" type="noConversion"/>
  </si>
  <si>
    <t>放射医学、医学影像学</t>
    <phoneticPr fontId="11" type="noConversion"/>
  </si>
  <si>
    <t>影像医学与核医学</t>
    <phoneticPr fontId="10" type="noConversion"/>
  </si>
  <si>
    <t>临床医学</t>
    <phoneticPr fontId="10" type="noConversion"/>
  </si>
  <si>
    <t>妇产科学</t>
    <phoneticPr fontId="10" type="noConversion"/>
  </si>
  <si>
    <t>儿科学</t>
    <phoneticPr fontId="11" type="noConversion"/>
  </si>
  <si>
    <t>内科学</t>
    <phoneticPr fontId="10" type="noConversion"/>
  </si>
  <si>
    <t>医学影像技术、医学影像学</t>
    <phoneticPr fontId="10" type="noConversion"/>
  </si>
  <si>
    <t>影像医学与核医学</t>
    <phoneticPr fontId="11" type="noConversion"/>
  </si>
  <si>
    <t>临床医学</t>
    <phoneticPr fontId="11" type="noConversion"/>
  </si>
  <si>
    <t>内科学、儿科学、老年医学、外科学、妇产科学、麻醉学、急诊医学</t>
    <phoneticPr fontId="10" type="noConversion"/>
  </si>
  <si>
    <t>医学检验技术、医学检验、检验、卫生检验与检疫</t>
    <phoneticPr fontId="10" type="noConversion"/>
  </si>
  <si>
    <t>临床检验诊断学</t>
    <phoneticPr fontId="11" type="noConversion"/>
  </si>
  <si>
    <t>医学影像技术、医学影像学</t>
    <phoneticPr fontId="11" type="noConversion"/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</si>
  <si>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</si>
  <si>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</si>
  <si>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</si>
  <si>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</si>
  <si>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</si>
  <si>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</si>
  <si>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</si>
  <si>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</si>
  <si>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</si>
  <si>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</si>
  <si>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</si>
  <si>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</si>
  <si>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</si>
  <si>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</si>
  <si>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</si>
  <si>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</si>
  <si>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</si>
  <si>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</si>
  <si>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20205400201</t>
  </si>
  <si>
    <t>20205400202</t>
  </si>
  <si>
    <t>20205400301</t>
  </si>
  <si>
    <t>20205400302</t>
  </si>
  <si>
    <t>20205400401</t>
  </si>
  <si>
    <t>20205400501</t>
  </si>
  <si>
    <t>20205400601</t>
  </si>
  <si>
    <t>20205400701</t>
  </si>
  <si>
    <t>20205400702</t>
  </si>
  <si>
    <t>20205400801</t>
  </si>
  <si>
    <t>20205400901</t>
  </si>
  <si>
    <t>20205400902</t>
  </si>
  <si>
    <t>20205400903</t>
  </si>
  <si>
    <t>20205401001</t>
  </si>
  <si>
    <t>20205401002</t>
  </si>
  <si>
    <t>20205401101</t>
  </si>
  <si>
    <t>20205401201</t>
  </si>
  <si>
    <t>20205401301</t>
  </si>
  <si>
    <t>20205401401</t>
  </si>
  <si>
    <t>20205401501</t>
  </si>
  <si>
    <t>20205401601</t>
  </si>
  <si>
    <t>20205401701</t>
  </si>
  <si>
    <t>20205401801</t>
  </si>
  <si>
    <t>20205401901</t>
  </si>
  <si>
    <t>20205402001</t>
  </si>
  <si>
    <t>20205402002</t>
  </si>
  <si>
    <t>20205402101</t>
  </si>
  <si>
    <t>20205402201</t>
  </si>
  <si>
    <t>20205402301</t>
  </si>
  <si>
    <t>20205402401</t>
  </si>
  <si>
    <t>20205402501</t>
  </si>
  <si>
    <t>20205402601</t>
  </si>
  <si>
    <t>20205402701</t>
  </si>
  <si>
    <t>20205402801</t>
  </si>
  <si>
    <t>20205402901</t>
  </si>
  <si>
    <t>20205403001</t>
  </si>
  <si>
    <t>20205403101</t>
  </si>
  <si>
    <t>20205403201</t>
  </si>
  <si>
    <t>20205403301</t>
  </si>
  <si>
    <t>20205403401</t>
  </si>
  <si>
    <t>20205403501</t>
  </si>
  <si>
    <t>20205403601</t>
  </si>
  <si>
    <t>20205403701</t>
  </si>
  <si>
    <t>20205403801</t>
  </si>
  <si>
    <t>20205403802</t>
  </si>
  <si>
    <t>20205403803</t>
  </si>
  <si>
    <t>20205403804</t>
  </si>
  <si>
    <t>20205403805</t>
  </si>
  <si>
    <t>20205403901</t>
  </si>
  <si>
    <t>20205404002</t>
  </si>
  <si>
    <t>20205404103</t>
  </si>
  <si>
    <t>20205404204</t>
  </si>
  <si>
    <t>20205404305</t>
  </si>
  <si>
    <t>20205404406</t>
  </si>
  <si>
    <t>20205404501</t>
  </si>
  <si>
    <t>20205404502</t>
  </si>
  <si>
    <t>20205404503</t>
  </si>
  <si>
    <t>20205404504</t>
  </si>
  <si>
    <t>20205404601</t>
  </si>
  <si>
    <t>20205404602</t>
  </si>
  <si>
    <t>20205404701</t>
  </si>
  <si>
    <t>20205404702</t>
  </si>
  <si>
    <t>20205404703</t>
  </si>
  <si>
    <t>20205404801</t>
  </si>
  <si>
    <t>20205404901</t>
  </si>
  <si>
    <t>20205404902</t>
  </si>
  <si>
    <t>20205404903</t>
  </si>
  <si>
    <t>20205405001</t>
  </si>
  <si>
    <t>20205405002</t>
  </si>
  <si>
    <t>20205405003</t>
  </si>
  <si>
    <t>20205405101</t>
  </si>
  <si>
    <t>20205405102</t>
  </si>
  <si>
    <t>20205405201</t>
  </si>
  <si>
    <t>20205405301</t>
  </si>
  <si>
    <t>20205405302</t>
  </si>
  <si>
    <t>20205405303</t>
  </si>
  <si>
    <t>20205405304</t>
  </si>
  <si>
    <t>20205405401</t>
  </si>
  <si>
    <t>20205405501</t>
  </si>
  <si>
    <t>20205405601</t>
  </si>
  <si>
    <t>20205405602</t>
  </si>
  <si>
    <t>20205405701</t>
  </si>
  <si>
    <t>20205405801</t>
  </si>
  <si>
    <t>20205405901</t>
  </si>
  <si>
    <t>20205406001</t>
  </si>
  <si>
    <t>20205406002</t>
  </si>
  <si>
    <t>20205406101</t>
  </si>
  <si>
    <t>20205406102</t>
  </si>
  <si>
    <t>20205406201</t>
  </si>
  <si>
    <t>20205406301</t>
  </si>
  <si>
    <t>20205406302</t>
  </si>
  <si>
    <t>20205406303</t>
  </si>
  <si>
    <t>20205406401</t>
  </si>
  <si>
    <t>20205406402</t>
  </si>
  <si>
    <t>20205406403</t>
  </si>
  <si>
    <t>20205406501</t>
  </si>
  <si>
    <t>20205406502</t>
  </si>
  <si>
    <t>20205406503</t>
  </si>
  <si>
    <t>20205406504</t>
  </si>
  <si>
    <t>20205406601</t>
  </si>
  <si>
    <t>20205406602</t>
  </si>
  <si>
    <t>20205406603</t>
  </si>
  <si>
    <t>20205406701</t>
  </si>
  <si>
    <t>20205406702</t>
  </si>
  <si>
    <t>20205406801</t>
  </si>
  <si>
    <t>20205406802</t>
  </si>
  <si>
    <t>20205406901</t>
  </si>
  <si>
    <t>20205407001</t>
  </si>
  <si>
    <t>20205407101</t>
  </si>
  <si>
    <t>20205407102</t>
  </si>
  <si>
    <t>20205407103</t>
  </si>
  <si>
    <t>20205407104</t>
  </si>
  <si>
    <t>20205407201</t>
  </si>
  <si>
    <t>20205407301</t>
  </si>
  <si>
    <t>20205407302</t>
  </si>
  <si>
    <t>20205407401</t>
  </si>
  <si>
    <t>20205407402</t>
  </si>
  <si>
    <t>20205407403</t>
  </si>
  <si>
    <t>20205407404</t>
  </si>
  <si>
    <t>20205407405</t>
  </si>
  <si>
    <t>20205407501</t>
  </si>
  <si>
    <t>20205407601</t>
  </si>
  <si>
    <t>20205407701</t>
  </si>
  <si>
    <t>20205407702</t>
  </si>
  <si>
    <t>20205407801</t>
  </si>
  <si>
    <t>20205407901</t>
  </si>
  <si>
    <t>20205407902</t>
  </si>
  <si>
    <t>20205408001</t>
  </si>
  <si>
    <t>20205408101</t>
  </si>
  <si>
    <t>20205408201</t>
  </si>
  <si>
    <t>20205408301</t>
  </si>
  <si>
    <t>20205408302</t>
  </si>
  <si>
    <t>20205408303</t>
  </si>
  <si>
    <t>20205408401</t>
  </si>
  <si>
    <t>20205408402</t>
  </si>
  <si>
    <t>20205408403</t>
  </si>
  <si>
    <t>20205408501</t>
  </si>
  <si>
    <t>20205408502</t>
  </si>
  <si>
    <t>20205408601</t>
  </si>
  <si>
    <t>20205408701</t>
  </si>
  <si>
    <t>20205408702</t>
  </si>
  <si>
    <t>20205408703</t>
  </si>
  <si>
    <t>20205408704</t>
  </si>
  <si>
    <t>20205408705</t>
  </si>
  <si>
    <t>20205408706</t>
  </si>
  <si>
    <t>20205408801</t>
  </si>
  <si>
    <t>20205408901</t>
  </si>
  <si>
    <t>20205409001</t>
  </si>
  <si>
    <t>20205409002</t>
  </si>
  <si>
    <t>20205409101</t>
  </si>
  <si>
    <t>20205409102</t>
  </si>
  <si>
    <t>20205409201</t>
  </si>
  <si>
    <t>20205409301</t>
  </si>
  <si>
    <t>20205409401</t>
  </si>
  <si>
    <t>20205409402</t>
  </si>
  <si>
    <t>20205409403</t>
  </si>
  <si>
    <t>20205409501</t>
  </si>
  <si>
    <t>20205409502</t>
  </si>
  <si>
    <t>20205409503</t>
  </si>
  <si>
    <t>20205409504</t>
  </si>
  <si>
    <t>20205409505</t>
  </si>
  <si>
    <t>20205409506</t>
  </si>
  <si>
    <t>20205409507</t>
  </si>
  <si>
    <t>20205409508</t>
  </si>
  <si>
    <t>20205409509</t>
  </si>
  <si>
    <t>20205409510</t>
  </si>
  <si>
    <t>20205409511</t>
  </si>
  <si>
    <t>20205409512</t>
  </si>
  <si>
    <t>20205409513</t>
  </si>
  <si>
    <t>20205409514</t>
  </si>
  <si>
    <t>20205409515</t>
  </si>
  <si>
    <t>20205409516</t>
  </si>
  <si>
    <t>20205409517</t>
  </si>
  <si>
    <t>20205409518</t>
  </si>
  <si>
    <t>20205409519</t>
  </si>
  <si>
    <t>20205409520</t>
  </si>
  <si>
    <t>20205409521</t>
  </si>
  <si>
    <t>20205409522</t>
  </si>
  <si>
    <t>钟山区大河能源站</t>
    <phoneticPr fontId="10" type="noConversion"/>
  </si>
  <si>
    <t>钟山区教育局公开招聘并具有1年及以上教学工作经历的在职编外教师，具备初中（高中）化学教师资格证。</t>
  </si>
  <si>
    <t>钟山区教育局公开招聘并具有1年及以上教学工作经历的在职编外教师，具备初中（高中）历史教师资格证。</t>
  </si>
  <si>
    <t>钟山区教育局公开招聘并具有1年及以上教学工作经历的在职编外教师，具备初中（高中）美术教师资格证。</t>
  </si>
  <si>
    <t>钟山区教育局公开招聘并具有1年及以上教学工作经历的在职编外教师，具备初中（高中）生物教师资格证。</t>
  </si>
  <si>
    <t>钟山区教育局公开招聘并具有1年及以上教学工作经历的在职编外教师，具备初中（高中）数学教师资格证。</t>
  </si>
  <si>
    <t>钟山区教育局公开招聘并具有1年及以上教学工作经历的在职编外教师，具备初中（高中）体育教师资格证。</t>
  </si>
  <si>
    <t>钟山区教育局公开招聘并具有1年及以上教学工作经历的在职编外教师，具备初中（高中）物理教师资格证。</t>
  </si>
  <si>
    <t>钟山区教育局公开招聘并具有1年及以上教学工作经历的在职编外教师，具备小学（初中、高中）信息技术教师资格证。</t>
  </si>
  <si>
    <t>钟山区教育局公开招聘并具有1年及以上教学工作经历的在职编外教师，具备初中（高中）英语教师资格证。</t>
  </si>
  <si>
    <t>钟山区教育局公开招聘并具有1年及以上教学工作经历的在职编外教师，具备初中（高中）语文教师资格证。</t>
  </si>
  <si>
    <t>钟山区教育局公开招聘并具有1年及以上教学工作经历的在职编外教师，具备高中或初中物理、化学、生物、通用技术，小学科学教师资格证。</t>
  </si>
  <si>
    <t>钟山区教育局公开招聘并具有1年及以上教学工作经历的在职编外教师，具备小学（初中、高中）美术教师资格证。</t>
  </si>
  <si>
    <t>钟山区教育局公开招聘并具有1年及以上教学工作经历的在职编外教师，具备高中、初中、小学数学、自然、物理、化学、生物教师资格证。</t>
  </si>
  <si>
    <t>钟山区教育局公开招聘并具有1年及以上教学工作经历的在职编外教师，具备小学（初中、高中）体育教师资格证。</t>
  </si>
  <si>
    <t>钟山区教育局公开招聘并具有1年及以上教学工作经历的在职编外教师，具备小学（初中、高中）音乐教师资格证。</t>
  </si>
  <si>
    <t>钟山区教育局公开招聘并具有1年及以上教学工作经历的在职编外教师，具备小学（初中、高中）英语教师资格证。</t>
  </si>
  <si>
    <t>钟山区教育局公开招聘并具有1年及以上教学工作经历的在职编外教师，具备高中、初中、小学思想品德、思想政治、语文、英语、社会、历史、地理教师资格证。</t>
  </si>
  <si>
    <t>钟山区汪家寨能源站</t>
    <phoneticPr fontId="10" type="noConversion"/>
  </si>
  <si>
    <t>杨柳街道党务政务综合服务中心</t>
    <phoneticPr fontId="11" type="noConversion"/>
  </si>
  <si>
    <t>0858-6139383</t>
  </si>
  <si>
    <t>0858-8322752</t>
  </si>
  <si>
    <t>0858-8334352</t>
    <phoneticPr fontId="18" type="noConversion"/>
  </si>
  <si>
    <t>钟山区任职满3周年以上且在职的村（社区）支书、主任、副支书、副主任</t>
    <phoneticPr fontId="18" type="noConversion"/>
  </si>
  <si>
    <t>0858-8164892</t>
    <phoneticPr fontId="18" type="noConversion"/>
  </si>
  <si>
    <t>0858-8220656
0858-8227419</t>
  </si>
  <si>
    <t>主要从事小学语文教学和学校党建、人事工作</t>
    <phoneticPr fontId="18" type="noConversion"/>
  </si>
  <si>
    <t>具备小学（初中、高中）教师资格证的大学生士兵（生源地或兵源地为钟山区）。</t>
    <phoneticPr fontId="18" type="noConversion"/>
  </si>
  <si>
    <t>具备小学（初中、高中）教师资格证；面试时需进行彝语测试。</t>
    <phoneticPr fontId="18" type="noConversion"/>
  </si>
  <si>
    <t>小学道德与法治教师</t>
    <phoneticPr fontId="18" type="noConversion"/>
  </si>
  <si>
    <t>中小学教师类（D类）小学教师岗位</t>
    <phoneticPr fontId="10" type="noConversion"/>
  </si>
  <si>
    <t>主要从事小学思政教育工作</t>
    <phoneticPr fontId="18" type="noConversion"/>
  </si>
  <si>
    <t>主要从事中小学思政教育工作</t>
    <phoneticPr fontId="18" type="noConversion"/>
  </si>
  <si>
    <t>主要从事初中思政教育工作</t>
    <phoneticPr fontId="18" type="noConversion"/>
  </si>
  <si>
    <t>钟山区教育局公开招聘并具有1年及以上教学工作经历的在职编外教师，具备小学（初中、高中）道德与法治（政治）教师资格证。</t>
    <phoneticPr fontId="18" type="noConversion"/>
  </si>
  <si>
    <t>具备小学（初中、高中）体育教师资格证。具有具有足球运动员证、足球教练证或足球专项专业之一。</t>
    <phoneticPr fontId="18" type="noConversion"/>
  </si>
  <si>
    <t>中共党员（含预备党员）、共青团员</t>
    <phoneticPr fontId="18" type="noConversion"/>
  </si>
  <si>
    <t>中共党员（含预备党员）</t>
    <phoneticPr fontId="18" type="noConversion"/>
  </si>
  <si>
    <t>具备小学（初中、高中）语文教师资格证。该职位须承担学校党建和人事工作，政治面貌要求为中共党员（含预备党员）。</t>
    <phoneticPr fontId="18" type="noConversion"/>
  </si>
  <si>
    <t>新闻传播学类（一级学科）</t>
    <phoneticPr fontId="10" type="noConversion"/>
  </si>
  <si>
    <t>戏剧与影视学类（一级学科）</t>
    <phoneticPr fontId="10" type="noConversion"/>
  </si>
  <si>
    <t>钟山区教育局所属学校</t>
    <phoneticPr fontId="18" type="noConversion"/>
  </si>
  <si>
    <t>小学数学教师</t>
    <phoneticPr fontId="18" type="noConversion"/>
  </si>
  <si>
    <t>主要从事新型工业化发展等相关工作</t>
    <phoneticPr fontId="18" type="noConversion"/>
  </si>
  <si>
    <t>工学类（学科门类）</t>
    <phoneticPr fontId="11" type="noConversion"/>
  </si>
  <si>
    <t>2024届高校毕业生</t>
    <phoneticPr fontId="18" type="noConversion"/>
  </si>
  <si>
    <t>2024届高校毕业生</t>
    <phoneticPr fontId="18" type="noConversion"/>
  </si>
  <si>
    <t>具备小学（初中、高中）数学教师资格证的2024届高校毕业生。</t>
    <phoneticPr fontId="18" type="noConversion"/>
  </si>
  <si>
    <t>具备小学（初中、高中）语文教师资格证的2024届高校毕业生。</t>
    <phoneticPr fontId="18" type="noConversion"/>
  </si>
  <si>
    <t>具有5年及以上二级医院放射工作经历，并具有主治医师及以上资格证书，年龄在40周岁及以下（截止日期为报名首日）。</t>
    <phoneticPr fontId="18" type="noConversion"/>
  </si>
  <si>
    <t>具有5年及以上二级医院B超工作经历，并具有主治医师及以上资格证书，年龄在40周岁及以下（截止日期为报名首日）。</t>
    <phoneticPr fontId="18" type="noConversion"/>
  </si>
  <si>
    <t>具有5年及以上二级医院妇产科工作经历，并具有专业名称为妇产科学主治医师及以上资格证书，年龄在40周岁及以下（截止日期为报名首日）。</t>
    <phoneticPr fontId="18" type="noConversion"/>
  </si>
  <si>
    <t>具有5年及以上二级医院普外科工作经历，并具有专业名称为儿科学主治医师及以上资格证书，年龄在40周岁及以下（截止日期为报名首日）。</t>
    <phoneticPr fontId="18" type="noConversion"/>
  </si>
  <si>
    <t>具有5年及以上二级医院急诊工作经历，并具有专业名称为内科学主治医师及以上资格证书，年龄在40周岁及以下（截止日期为报名首日）。</t>
    <phoneticPr fontId="18" type="noConversion"/>
  </si>
  <si>
    <t>主要从事能源行业法治审核、行政规范性文件审核等工作</t>
    <phoneticPr fontId="18" type="noConversion"/>
  </si>
  <si>
    <t>主要从事财务管理相关工作</t>
    <phoneticPr fontId="18" type="noConversion"/>
  </si>
  <si>
    <t>主要从事财务管理相关工作</t>
    <phoneticPr fontId="18" type="noConversion"/>
  </si>
  <si>
    <t xml:space="preserve"> 财政学类（一级学科）、
金融学类（一级学科）、
工商管理类（一级学科）、 公共管理类（一级学科）、心理学类（一级学科）</t>
    <phoneticPr fontId="11" type="noConversion"/>
  </si>
  <si>
    <t>钟山区教育局公开招聘并具有1年及以上教学工作经历的在职编外教师，具备初中（高中）地理教师资格证。</t>
    <phoneticPr fontId="18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</si>
</sst>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 applyProtection="0"/>
    <xf numFmtId="0" fontId="8" fillId="0" borderId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4" fillId="0" borderId="4" xfId="1" applyFont="1" applyFill="1" applyBorder="1" applyAlignment="1">
      <alignment horizontal="left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17" fillId="0" borderId="4" xfId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3" fillId="0" borderId="4" xfId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left" vertical="center" wrapText="1" shrinkToFit="1"/>
    </xf>
    <xf numFmtId="0" fontId="20" fillId="0" borderId="4" xfId="1" applyFont="1" applyFill="1" applyBorder="1" applyAlignment="1">
      <alignment horizontal="left" vertical="center" wrapText="1"/>
    </xf>
    <xf numFmtId="0" fontId="23" fillId="0" borderId="4" xfId="2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21" fillId="0" borderId="4" xfId="2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22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 shrinkToFit="1"/>
    </xf>
    <xf numFmtId="0" fontId="13" fillId="0" borderId="4" xfId="0" applyNumberFormat="1" applyFont="1" applyFill="1" applyBorder="1" applyAlignment="1">
      <alignment horizontal="left" vertical="center" wrapText="1"/>
    </xf>
    <xf numFmtId="0" fontId="22" fillId="0" borderId="4" xfId="3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 shrinkToFit="1"/>
    </xf>
    <xf numFmtId="49" fontId="13" fillId="0" borderId="4" xfId="4" applyNumberFormat="1" applyFont="1" applyFill="1" applyBorder="1" applyAlignment="1" applyProtection="1">
      <alignment horizontal="left" vertical="center" wrapText="1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 shrinkToFit="1"/>
    </xf>
    <xf numFmtId="0" fontId="0" fillId="0" borderId="4" xfId="0" applyFill="1" applyBorder="1" applyAlignment="1" applyProtection="1">
      <alignment horizontal="left" vertical="center"/>
      <protection locked="0"/>
    </xf>
    <xf numFmtId="0" fontId="13" fillId="0" borderId="4" xfId="3" applyFont="1" applyFill="1" applyBorder="1" applyAlignment="1">
      <alignment vertical="center" wrapText="1"/>
    </xf>
    <xf numFmtId="0" fontId="25" fillId="0" borderId="4" xfId="0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 shrinkToFit="1"/>
    </xf>
    <xf numFmtId="0" fontId="23" fillId="0" borderId="4" xfId="2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 wrapText="1" shrinkToFit="1"/>
    </xf>
    <xf numFmtId="0" fontId="12" fillId="0" borderId="4" xfId="1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6">
    <cellStyle name="常规" xfId="0" builtinId="0"/>
    <cellStyle name="常规 12 2" xfId="2"/>
    <cellStyle name="常规 2" xfId="5"/>
    <cellStyle name="常规 60" xfId="4"/>
    <cellStyle name="常规_2013年春季学期钟山区公办学校在校生人数统计" xfId="3"/>
    <cellStyle name="常规_Shee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3"/>
  <sheetViews>
    <sheetView tabSelected="1" zoomScale="70" zoomScaleNormal="70" workbookViewId="0">
      <selection activeCell="A2" sqref="A2:P2"/>
    </sheetView>
  </sheetViews>
  <sheetFormatPr defaultColWidth="17.5" defaultRowHeight="13.5"/>
  <cols>
    <col min="1" max="1" width="8.125" style="1" customWidth="1"/>
    <col min="2" max="2" width="21" style="1" customWidth="1"/>
    <col min="3" max="3" width="8.625" style="2" customWidth="1"/>
    <col min="4" max="4" width="13.375" style="1" customWidth="1"/>
    <col min="5" max="5" width="12.625" style="1" customWidth="1"/>
    <col min="6" max="6" width="12.25" style="2" customWidth="1"/>
    <col min="7" max="7" width="7.625" style="1" customWidth="1"/>
    <col min="8" max="8" width="19.25" style="1" customWidth="1"/>
    <col min="9" max="9" width="10.625" style="1" customWidth="1"/>
    <col min="10" max="10" width="13.875" style="1" customWidth="1"/>
    <col min="11" max="11" width="10.875" style="1" customWidth="1"/>
    <col min="12" max="12" width="22.875" style="1" customWidth="1"/>
    <col min="13" max="13" width="22" style="1" customWidth="1"/>
    <col min="14" max="14" width="20.625" style="1" customWidth="1"/>
    <col min="15" max="16384" width="17.5" style="1"/>
  </cols>
  <sheetData>
    <row r="1" spans="1:16" ht="44.1" customHeight="1">
      <c r="A1" s="3" t="s">
        <v>0</v>
      </c>
      <c r="C1" s="73"/>
      <c r="D1" s="73"/>
      <c r="E1" s="4"/>
      <c r="F1" s="4"/>
      <c r="G1" s="4"/>
      <c r="H1" s="5"/>
      <c r="I1" s="6"/>
      <c r="J1" s="6"/>
    </row>
    <row r="2" spans="1:16" ht="80.099999999999994" customHeight="1">
      <c r="A2" s="71" t="s">
        <v>338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24" customHeight="1">
      <c r="A3" s="81" t="s">
        <v>1</v>
      </c>
      <c r="B3" s="83" t="s">
        <v>2</v>
      </c>
      <c r="C3" s="74" t="s">
        <v>3</v>
      </c>
      <c r="D3" s="83" t="s">
        <v>4</v>
      </c>
      <c r="E3" s="83" t="s">
        <v>5</v>
      </c>
      <c r="F3" s="85" t="s">
        <v>6</v>
      </c>
      <c r="G3" s="81" t="s">
        <v>7</v>
      </c>
      <c r="H3" s="83" t="s">
        <v>8</v>
      </c>
      <c r="I3" s="87" t="s">
        <v>9</v>
      </c>
      <c r="J3" s="89" t="s">
        <v>10</v>
      </c>
      <c r="K3" s="78" t="s">
        <v>11</v>
      </c>
      <c r="L3" s="79"/>
      <c r="M3" s="80"/>
      <c r="N3" s="76" t="s">
        <v>12</v>
      </c>
      <c r="O3" s="76" t="s">
        <v>280</v>
      </c>
      <c r="P3" s="72" t="s">
        <v>337</v>
      </c>
    </row>
    <row r="4" spans="1:16" ht="24" customHeight="1">
      <c r="A4" s="82"/>
      <c r="B4" s="84"/>
      <c r="C4" s="75"/>
      <c r="D4" s="84"/>
      <c r="E4" s="84"/>
      <c r="F4" s="86"/>
      <c r="G4" s="82"/>
      <c r="H4" s="84"/>
      <c r="I4" s="88"/>
      <c r="J4" s="90"/>
      <c r="K4" s="17" t="s">
        <v>274</v>
      </c>
      <c r="L4" s="17" t="s">
        <v>13</v>
      </c>
      <c r="M4" s="17" t="s">
        <v>275</v>
      </c>
      <c r="N4" s="77"/>
      <c r="O4" s="77"/>
      <c r="P4" s="72"/>
    </row>
    <row r="5" spans="1:16" ht="80.25" customHeight="1">
      <c r="A5" s="56">
        <v>1</v>
      </c>
      <c r="B5" s="8" t="s">
        <v>16</v>
      </c>
      <c r="C5" s="67" t="s">
        <v>332</v>
      </c>
      <c r="D5" s="22" t="s">
        <v>18</v>
      </c>
      <c r="E5" s="21">
        <v>20205400101</v>
      </c>
      <c r="F5" s="8" t="s">
        <v>17</v>
      </c>
      <c r="G5" s="7">
        <v>1</v>
      </c>
      <c r="H5" s="47" t="s">
        <v>14</v>
      </c>
      <c r="I5" s="64">
        <v>11</v>
      </c>
      <c r="J5" s="8" t="s">
        <v>15</v>
      </c>
      <c r="K5" s="7" t="s">
        <v>19</v>
      </c>
      <c r="L5" s="8" t="s">
        <v>698</v>
      </c>
      <c r="M5" s="8" t="s">
        <v>20</v>
      </c>
      <c r="N5" s="22" t="s">
        <v>677</v>
      </c>
      <c r="O5" s="22" t="s">
        <v>281</v>
      </c>
      <c r="P5" s="50">
        <v>15085270762</v>
      </c>
    </row>
    <row r="6" spans="1:16" ht="49.5" customHeight="1">
      <c r="A6" s="56">
        <v>2</v>
      </c>
      <c r="B6" s="8" t="s">
        <v>21</v>
      </c>
      <c r="C6" s="67" t="s">
        <v>333</v>
      </c>
      <c r="D6" s="22" t="s">
        <v>23</v>
      </c>
      <c r="E6" s="21" t="s">
        <v>463</v>
      </c>
      <c r="F6" s="8" t="s">
        <v>22</v>
      </c>
      <c r="G6" s="7">
        <v>1</v>
      </c>
      <c r="H6" s="47" t="s">
        <v>14</v>
      </c>
      <c r="I6" s="64">
        <v>11</v>
      </c>
      <c r="J6" s="8" t="s">
        <v>15</v>
      </c>
      <c r="K6" s="7" t="s">
        <v>19</v>
      </c>
      <c r="L6" s="8" t="s">
        <v>411</v>
      </c>
      <c r="M6" s="8" t="s">
        <v>680</v>
      </c>
      <c r="N6" s="23"/>
      <c r="O6" s="22" t="s">
        <v>24</v>
      </c>
      <c r="P6" s="50">
        <v>18702475738</v>
      </c>
    </row>
    <row r="7" spans="1:16" ht="39" customHeight="1">
      <c r="A7" s="56">
        <v>3</v>
      </c>
      <c r="B7" s="8" t="s">
        <v>21</v>
      </c>
      <c r="C7" s="67" t="s">
        <v>333</v>
      </c>
      <c r="D7" s="22" t="s">
        <v>23</v>
      </c>
      <c r="E7" s="21" t="s">
        <v>464</v>
      </c>
      <c r="F7" s="8" t="s">
        <v>22</v>
      </c>
      <c r="G7" s="7">
        <v>1</v>
      </c>
      <c r="H7" s="47" t="s">
        <v>14</v>
      </c>
      <c r="I7" s="64">
        <v>11</v>
      </c>
      <c r="J7" s="8" t="s">
        <v>15</v>
      </c>
      <c r="K7" s="7" t="s">
        <v>19</v>
      </c>
      <c r="L7" s="8" t="s">
        <v>412</v>
      </c>
      <c r="M7" s="8" t="s">
        <v>681</v>
      </c>
      <c r="N7" s="22"/>
      <c r="O7" s="22" t="s">
        <v>25</v>
      </c>
      <c r="P7" s="50">
        <v>18702475738</v>
      </c>
    </row>
    <row r="8" spans="1:16" ht="41.25" customHeight="1">
      <c r="A8" s="56">
        <v>4</v>
      </c>
      <c r="B8" s="8" t="s">
        <v>26</v>
      </c>
      <c r="C8" s="67" t="s">
        <v>334</v>
      </c>
      <c r="D8" s="24" t="s">
        <v>294</v>
      </c>
      <c r="E8" s="21" t="s">
        <v>465</v>
      </c>
      <c r="F8" s="8" t="s">
        <v>22</v>
      </c>
      <c r="G8" s="7">
        <v>1</v>
      </c>
      <c r="H8" s="47" t="s">
        <v>14</v>
      </c>
      <c r="I8" s="64">
        <v>11</v>
      </c>
      <c r="J8" s="8" t="s">
        <v>15</v>
      </c>
      <c r="K8" s="7" t="s">
        <v>19</v>
      </c>
      <c r="L8" s="8" t="s">
        <v>413</v>
      </c>
      <c r="M8" s="8" t="s">
        <v>414</v>
      </c>
      <c r="N8" s="22" t="s">
        <v>678</v>
      </c>
      <c r="O8" s="22" t="s">
        <v>27</v>
      </c>
      <c r="P8" s="50">
        <v>18785806580</v>
      </c>
    </row>
    <row r="9" spans="1:16" ht="41.25" customHeight="1">
      <c r="A9" s="56">
        <v>5</v>
      </c>
      <c r="B9" s="8" t="s">
        <v>26</v>
      </c>
      <c r="C9" s="67" t="s">
        <v>334</v>
      </c>
      <c r="D9" s="24" t="s">
        <v>294</v>
      </c>
      <c r="E9" s="21" t="s">
        <v>466</v>
      </c>
      <c r="F9" s="8" t="s">
        <v>22</v>
      </c>
      <c r="G9" s="7">
        <v>1</v>
      </c>
      <c r="H9" s="47" t="s">
        <v>14</v>
      </c>
      <c r="I9" s="64">
        <v>11</v>
      </c>
      <c r="J9" s="8" t="s">
        <v>15</v>
      </c>
      <c r="K9" s="7" t="s">
        <v>19</v>
      </c>
      <c r="L9" s="8" t="s">
        <v>29</v>
      </c>
      <c r="M9" s="8" t="s">
        <v>415</v>
      </c>
      <c r="N9" s="22" t="s">
        <v>686</v>
      </c>
      <c r="O9" s="22" t="s">
        <v>28</v>
      </c>
      <c r="P9" s="50">
        <v>18785806580</v>
      </c>
    </row>
    <row r="10" spans="1:16" ht="54.75" customHeight="1">
      <c r="A10" s="56">
        <v>6</v>
      </c>
      <c r="B10" s="8" t="s">
        <v>30</v>
      </c>
      <c r="C10" s="67" t="s">
        <v>335</v>
      </c>
      <c r="D10" s="22" t="s">
        <v>295</v>
      </c>
      <c r="E10" s="21" t="s">
        <v>467</v>
      </c>
      <c r="F10" s="8" t="s">
        <v>22</v>
      </c>
      <c r="G10" s="7">
        <v>2</v>
      </c>
      <c r="H10" s="47" t="s">
        <v>14</v>
      </c>
      <c r="I10" s="64">
        <v>11</v>
      </c>
      <c r="J10" s="8" t="s">
        <v>15</v>
      </c>
      <c r="K10" s="7" t="s">
        <v>19</v>
      </c>
      <c r="L10" s="8" t="s">
        <v>32</v>
      </c>
      <c r="M10" s="8" t="s">
        <v>33</v>
      </c>
      <c r="N10" s="22"/>
      <c r="O10" s="22" t="s">
        <v>31</v>
      </c>
      <c r="P10" s="50" t="s">
        <v>661</v>
      </c>
    </row>
    <row r="11" spans="1:16" ht="51" customHeight="1">
      <c r="A11" s="56">
        <v>7</v>
      </c>
      <c r="B11" s="8" t="s">
        <v>34</v>
      </c>
      <c r="C11" s="67" t="s">
        <v>336</v>
      </c>
      <c r="D11" s="22" t="s">
        <v>35</v>
      </c>
      <c r="E11" s="21" t="s">
        <v>468</v>
      </c>
      <c r="F11" s="8" t="s">
        <v>22</v>
      </c>
      <c r="G11" s="7">
        <v>1</v>
      </c>
      <c r="H11" s="47" t="s">
        <v>14</v>
      </c>
      <c r="I11" s="64">
        <v>11</v>
      </c>
      <c r="J11" s="8" t="s">
        <v>15</v>
      </c>
      <c r="K11" s="7" t="s">
        <v>19</v>
      </c>
      <c r="L11" s="8" t="s">
        <v>416</v>
      </c>
      <c r="M11" s="8" t="s">
        <v>37</v>
      </c>
      <c r="N11" s="22"/>
      <c r="O11" s="22" t="s">
        <v>36</v>
      </c>
      <c r="P11" s="50" t="s">
        <v>662</v>
      </c>
    </row>
    <row r="12" spans="1:16" ht="51" customHeight="1">
      <c r="A12" s="56">
        <v>8</v>
      </c>
      <c r="B12" s="8" t="s">
        <v>38</v>
      </c>
      <c r="C12" s="67" t="s">
        <v>339</v>
      </c>
      <c r="D12" s="22" t="s">
        <v>296</v>
      </c>
      <c r="E12" s="21" t="s">
        <v>469</v>
      </c>
      <c r="F12" s="8" t="s">
        <v>22</v>
      </c>
      <c r="G12" s="7">
        <v>1</v>
      </c>
      <c r="H12" s="47" t="s">
        <v>14</v>
      </c>
      <c r="I12" s="64">
        <v>11</v>
      </c>
      <c r="J12" s="8" t="s">
        <v>15</v>
      </c>
      <c r="K12" s="7" t="s">
        <v>19</v>
      </c>
      <c r="L12" s="8" t="s">
        <v>417</v>
      </c>
      <c r="M12" s="8" t="s">
        <v>37</v>
      </c>
      <c r="N12" s="22"/>
      <c r="O12" s="22" t="s">
        <v>39</v>
      </c>
      <c r="P12" s="50" t="s">
        <v>662</v>
      </c>
    </row>
    <row r="13" spans="1:16" ht="54" customHeight="1">
      <c r="A13" s="56">
        <v>9</v>
      </c>
      <c r="B13" s="8" t="s">
        <v>40</v>
      </c>
      <c r="C13" s="68" t="s">
        <v>340</v>
      </c>
      <c r="D13" s="22" t="s">
        <v>297</v>
      </c>
      <c r="E13" s="21" t="s">
        <v>470</v>
      </c>
      <c r="F13" s="8" t="s">
        <v>17</v>
      </c>
      <c r="G13" s="7">
        <v>1</v>
      </c>
      <c r="H13" s="47" t="s">
        <v>14</v>
      </c>
      <c r="I13" s="64">
        <v>11</v>
      </c>
      <c r="J13" s="8" t="s">
        <v>15</v>
      </c>
      <c r="K13" s="7" t="s">
        <v>19</v>
      </c>
      <c r="L13" s="8" t="s">
        <v>42</v>
      </c>
      <c r="M13" s="8" t="s">
        <v>43</v>
      </c>
      <c r="N13" s="22" t="s">
        <v>44</v>
      </c>
      <c r="O13" s="22" t="s">
        <v>41</v>
      </c>
      <c r="P13" s="50">
        <v>13639165577</v>
      </c>
    </row>
    <row r="14" spans="1:16" ht="50.25" customHeight="1">
      <c r="A14" s="56">
        <v>10</v>
      </c>
      <c r="B14" s="8" t="s">
        <v>40</v>
      </c>
      <c r="C14" s="68" t="s">
        <v>340</v>
      </c>
      <c r="D14" s="22" t="s">
        <v>297</v>
      </c>
      <c r="E14" s="21" t="s">
        <v>471</v>
      </c>
      <c r="F14" s="8" t="s">
        <v>17</v>
      </c>
      <c r="G14" s="7">
        <v>1</v>
      </c>
      <c r="H14" s="47" t="s">
        <v>14</v>
      </c>
      <c r="I14" s="64">
        <v>11</v>
      </c>
      <c r="J14" s="8" t="s">
        <v>15</v>
      </c>
      <c r="K14" s="7" t="s">
        <v>19</v>
      </c>
      <c r="L14" s="8" t="s">
        <v>42</v>
      </c>
      <c r="M14" s="8" t="s">
        <v>43</v>
      </c>
      <c r="N14" s="22" t="s">
        <v>44</v>
      </c>
      <c r="O14" s="22" t="s">
        <v>45</v>
      </c>
      <c r="P14" s="50">
        <v>13639165577</v>
      </c>
    </row>
    <row r="15" spans="1:16" ht="48" customHeight="1">
      <c r="A15" s="56">
        <v>11</v>
      </c>
      <c r="B15" s="25" t="s">
        <v>46</v>
      </c>
      <c r="C15" s="68" t="s">
        <v>341</v>
      </c>
      <c r="D15" s="26" t="s">
        <v>298</v>
      </c>
      <c r="E15" s="21" t="s">
        <v>472</v>
      </c>
      <c r="F15" s="25" t="s">
        <v>22</v>
      </c>
      <c r="G15" s="57">
        <v>1</v>
      </c>
      <c r="H15" s="47" t="s">
        <v>14</v>
      </c>
      <c r="I15" s="64">
        <v>11</v>
      </c>
      <c r="J15" s="8" t="s">
        <v>15</v>
      </c>
      <c r="K15" s="7" t="s">
        <v>19</v>
      </c>
      <c r="L15" s="8" t="s">
        <v>42</v>
      </c>
      <c r="M15" s="8" t="s">
        <v>43</v>
      </c>
      <c r="N15" s="22" t="s">
        <v>44</v>
      </c>
      <c r="O15" s="26" t="s">
        <v>47</v>
      </c>
      <c r="P15" s="51">
        <v>13639165577</v>
      </c>
    </row>
    <row r="16" spans="1:16" ht="72.75" customHeight="1">
      <c r="A16" s="56">
        <v>12</v>
      </c>
      <c r="B16" s="8" t="s">
        <v>641</v>
      </c>
      <c r="C16" s="68" t="s">
        <v>342</v>
      </c>
      <c r="D16" s="22" t="s">
        <v>48</v>
      </c>
      <c r="E16" s="21" t="s">
        <v>473</v>
      </c>
      <c r="F16" s="8" t="s">
        <v>22</v>
      </c>
      <c r="G16" s="7">
        <v>1</v>
      </c>
      <c r="H16" s="47" t="s">
        <v>14</v>
      </c>
      <c r="I16" s="64">
        <v>11</v>
      </c>
      <c r="J16" s="8" t="s">
        <v>15</v>
      </c>
      <c r="K16" s="7" t="s">
        <v>19</v>
      </c>
      <c r="L16" s="8" t="s">
        <v>418</v>
      </c>
      <c r="M16" s="8" t="s">
        <v>419</v>
      </c>
      <c r="N16" s="22" t="s">
        <v>687</v>
      </c>
      <c r="O16" s="22" t="s">
        <v>695</v>
      </c>
      <c r="P16" s="50">
        <v>15685877800</v>
      </c>
    </row>
    <row r="17" spans="1:16" ht="46.5" customHeight="1">
      <c r="A17" s="56">
        <v>13</v>
      </c>
      <c r="B17" s="8" t="s">
        <v>641</v>
      </c>
      <c r="C17" s="68" t="s">
        <v>342</v>
      </c>
      <c r="D17" s="22" t="s">
        <v>48</v>
      </c>
      <c r="E17" s="21" t="s">
        <v>474</v>
      </c>
      <c r="F17" s="8" t="s">
        <v>22</v>
      </c>
      <c r="G17" s="7">
        <v>1</v>
      </c>
      <c r="H17" s="47" t="s">
        <v>14</v>
      </c>
      <c r="I17" s="64">
        <v>11</v>
      </c>
      <c r="J17" s="8" t="s">
        <v>15</v>
      </c>
      <c r="K17" s="7" t="s">
        <v>19</v>
      </c>
      <c r="L17" s="8" t="s">
        <v>420</v>
      </c>
      <c r="M17" s="8" t="s">
        <v>421</v>
      </c>
      <c r="N17" s="27"/>
      <c r="O17" s="22" t="s">
        <v>49</v>
      </c>
      <c r="P17" s="50">
        <v>15685877800</v>
      </c>
    </row>
    <row r="18" spans="1:16" ht="47.25" customHeight="1">
      <c r="A18" s="56">
        <v>14</v>
      </c>
      <c r="B18" s="8" t="s">
        <v>641</v>
      </c>
      <c r="C18" s="68" t="s">
        <v>342</v>
      </c>
      <c r="D18" s="22" t="s">
        <v>48</v>
      </c>
      <c r="E18" s="21" t="s">
        <v>475</v>
      </c>
      <c r="F18" s="8" t="s">
        <v>22</v>
      </c>
      <c r="G18" s="7">
        <v>1</v>
      </c>
      <c r="H18" s="47" t="s">
        <v>14</v>
      </c>
      <c r="I18" s="64">
        <v>11</v>
      </c>
      <c r="J18" s="8" t="s">
        <v>15</v>
      </c>
      <c r="K18" s="7" t="s">
        <v>19</v>
      </c>
      <c r="L18" s="8" t="s">
        <v>422</v>
      </c>
      <c r="M18" s="8" t="s">
        <v>423</v>
      </c>
      <c r="N18" s="22"/>
      <c r="O18" s="22" t="s">
        <v>50</v>
      </c>
      <c r="P18" s="50">
        <v>15685877800</v>
      </c>
    </row>
    <row r="19" spans="1:16" ht="46.5" customHeight="1">
      <c r="A19" s="56">
        <v>15</v>
      </c>
      <c r="B19" s="22" t="s">
        <v>659</v>
      </c>
      <c r="C19" s="68" t="s">
        <v>343</v>
      </c>
      <c r="D19" s="22" t="s">
        <v>51</v>
      </c>
      <c r="E19" s="21" t="s">
        <v>476</v>
      </c>
      <c r="F19" s="8" t="s">
        <v>22</v>
      </c>
      <c r="G19" s="7">
        <v>1</v>
      </c>
      <c r="H19" s="47" t="s">
        <v>14</v>
      </c>
      <c r="I19" s="64">
        <v>11</v>
      </c>
      <c r="J19" s="8" t="s">
        <v>15</v>
      </c>
      <c r="K19" s="7" t="s">
        <v>19</v>
      </c>
      <c r="L19" s="8" t="s">
        <v>424</v>
      </c>
      <c r="M19" s="8" t="s">
        <v>425</v>
      </c>
      <c r="N19" s="22"/>
      <c r="O19" s="22" t="s">
        <v>52</v>
      </c>
      <c r="P19" s="50">
        <v>15685877800</v>
      </c>
    </row>
    <row r="20" spans="1:16" ht="46.5" customHeight="1">
      <c r="A20" s="56">
        <v>16</v>
      </c>
      <c r="B20" s="22" t="s">
        <v>659</v>
      </c>
      <c r="C20" s="68" t="s">
        <v>343</v>
      </c>
      <c r="D20" s="22" t="s">
        <v>51</v>
      </c>
      <c r="E20" s="21" t="s">
        <v>477</v>
      </c>
      <c r="F20" s="8" t="s">
        <v>22</v>
      </c>
      <c r="G20" s="7">
        <v>1</v>
      </c>
      <c r="H20" s="47" t="s">
        <v>14</v>
      </c>
      <c r="I20" s="64">
        <v>11</v>
      </c>
      <c r="J20" s="8" t="s">
        <v>15</v>
      </c>
      <c r="K20" s="7" t="s">
        <v>19</v>
      </c>
      <c r="L20" s="8" t="s">
        <v>426</v>
      </c>
      <c r="M20" s="8" t="s">
        <v>426</v>
      </c>
      <c r="N20" s="22"/>
      <c r="O20" s="22" t="s">
        <v>53</v>
      </c>
      <c r="P20" s="50">
        <v>15685877800</v>
      </c>
    </row>
    <row r="21" spans="1:16" ht="78.75" customHeight="1">
      <c r="A21" s="56">
        <v>17</v>
      </c>
      <c r="B21" s="8" t="s">
        <v>54</v>
      </c>
      <c r="C21" s="68" t="s">
        <v>344</v>
      </c>
      <c r="D21" s="22" t="s">
        <v>299</v>
      </c>
      <c r="E21" s="21" t="s">
        <v>478</v>
      </c>
      <c r="F21" s="8" t="s">
        <v>22</v>
      </c>
      <c r="G21" s="7">
        <v>1</v>
      </c>
      <c r="H21" s="47" t="s">
        <v>14</v>
      </c>
      <c r="I21" s="64">
        <v>11</v>
      </c>
      <c r="J21" s="8" t="s">
        <v>15</v>
      </c>
      <c r="K21" s="7" t="s">
        <v>19</v>
      </c>
      <c r="L21" s="8" t="s">
        <v>427</v>
      </c>
      <c r="M21" s="8" t="s">
        <v>428</v>
      </c>
      <c r="N21" s="22" t="s">
        <v>56</v>
      </c>
      <c r="O21" s="22" t="s">
        <v>55</v>
      </c>
      <c r="P21" s="50">
        <v>18685846691</v>
      </c>
    </row>
    <row r="22" spans="1:16" ht="128.25" customHeight="1">
      <c r="A22" s="56">
        <v>18</v>
      </c>
      <c r="B22" s="8" t="s">
        <v>57</v>
      </c>
      <c r="C22" s="68" t="s">
        <v>345</v>
      </c>
      <c r="D22" s="22" t="s">
        <v>300</v>
      </c>
      <c r="E22" s="21" t="s">
        <v>479</v>
      </c>
      <c r="F22" s="8" t="s">
        <v>17</v>
      </c>
      <c r="G22" s="7">
        <v>1</v>
      </c>
      <c r="H22" s="47" t="s">
        <v>14</v>
      </c>
      <c r="I22" s="64">
        <v>11</v>
      </c>
      <c r="J22" s="8" t="s">
        <v>15</v>
      </c>
      <c r="K22" s="7" t="s">
        <v>19</v>
      </c>
      <c r="L22" s="8" t="s">
        <v>427</v>
      </c>
      <c r="M22" s="8" t="s">
        <v>428</v>
      </c>
      <c r="N22" s="22" t="s">
        <v>56</v>
      </c>
      <c r="O22" s="22" t="s">
        <v>55</v>
      </c>
      <c r="P22" s="50">
        <v>18685846691</v>
      </c>
    </row>
    <row r="23" spans="1:16" ht="63.75" customHeight="1">
      <c r="A23" s="56">
        <v>19</v>
      </c>
      <c r="B23" s="8" t="s">
        <v>58</v>
      </c>
      <c r="C23" s="68" t="s">
        <v>346</v>
      </c>
      <c r="D23" s="22" t="s">
        <v>301</v>
      </c>
      <c r="E23" s="21" t="s">
        <v>480</v>
      </c>
      <c r="F23" s="8" t="s">
        <v>22</v>
      </c>
      <c r="G23" s="7">
        <v>1</v>
      </c>
      <c r="H23" s="47" t="s">
        <v>14</v>
      </c>
      <c r="I23" s="64">
        <v>11</v>
      </c>
      <c r="J23" s="8" t="s">
        <v>15</v>
      </c>
      <c r="K23" s="7" t="s">
        <v>19</v>
      </c>
      <c r="L23" s="8" t="s">
        <v>427</v>
      </c>
      <c r="M23" s="8" t="s">
        <v>428</v>
      </c>
      <c r="N23" s="22" t="s">
        <v>56</v>
      </c>
      <c r="O23" s="22" t="s">
        <v>55</v>
      </c>
      <c r="P23" s="50">
        <v>18685846691</v>
      </c>
    </row>
    <row r="24" spans="1:16" ht="47.25" customHeight="1">
      <c r="A24" s="56">
        <v>20</v>
      </c>
      <c r="B24" s="8" t="s">
        <v>59</v>
      </c>
      <c r="C24" s="68" t="s">
        <v>347</v>
      </c>
      <c r="D24" s="22" t="s">
        <v>302</v>
      </c>
      <c r="E24" s="21" t="s">
        <v>481</v>
      </c>
      <c r="F24" s="8" t="s">
        <v>17</v>
      </c>
      <c r="G24" s="7">
        <v>1</v>
      </c>
      <c r="H24" s="47" t="s">
        <v>14</v>
      </c>
      <c r="I24" s="64">
        <v>11</v>
      </c>
      <c r="J24" s="8" t="s">
        <v>15</v>
      </c>
      <c r="K24" s="7" t="s">
        <v>19</v>
      </c>
      <c r="L24" s="8" t="s">
        <v>60</v>
      </c>
      <c r="M24" s="8" t="s">
        <v>60</v>
      </c>
      <c r="N24" s="27"/>
      <c r="O24" s="22" t="s">
        <v>282</v>
      </c>
      <c r="P24" s="50">
        <v>13098583231</v>
      </c>
    </row>
    <row r="25" spans="1:16" ht="45.75" customHeight="1">
      <c r="A25" s="56">
        <v>21</v>
      </c>
      <c r="B25" s="8" t="s">
        <v>61</v>
      </c>
      <c r="C25" s="68" t="s">
        <v>348</v>
      </c>
      <c r="D25" s="22" t="s">
        <v>303</v>
      </c>
      <c r="E25" s="21" t="s">
        <v>482</v>
      </c>
      <c r="F25" s="8" t="s">
        <v>17</v>
      </c>
      <c r="G25" s="7">
        <v>1</v>
      </c>
      <c r="H25" s="47" t="s">
        <v>14</v>
      </c>
      <c r="I25" s="64">
        <v>11</v>
      </c>
      <c r="J25" s="8" t="s">
        <v>15</v>
      </c>
      <c r="K25" s="7" t="s">
        <v>19</v>
      </c>
      <c r="L25" s="8" t="s">
        <v>62</v>
      </c>
      <c r="M25" s="8" t="s">
        <v>62</v>
      </c>
      <c r="N25" s="22"/>
      <c r="O25" s="22" t="s">
        <v>283</v>
      </c>
      <c r="P25" s="50">
        <v>13098583231</v>
      </c>
    </row>
    <row r="26" spans="1:16" ht="35.25" customHeight="1">
      <c r="A26" s="56">
        <v>22</v>
      </c>
      <c r="B26" s="8" t="s">
        <v>63</v>
      </c>
      <c r="C26" s="68" t="s">
        <v>349</v>
      </c>
      <c r="D26" s="22" t="s">
        <v>304</v>
      </c>
      <c r="E26" s="21" t="s">
        <v>483</v>
      </c>
      <c r="F26" s="8" t="s">
        <v>22</v>
      </c>
      <c r="G26" s="7">
        <v>1</v>
      </c>
      <c r="H26" s="47" t="s">
        <v>14</v>
      </c>
      <c r="I26" s="64">
        <v>11</v>
      </c>
      <c r="J26" s="8" t="s">
        <v>15</v>
      </c>
      <c r="K26" s="7" t="s">
        <v>19</v>
      </c>
      <c r="L26" s="8" t="s">
        <v>64</v>
      </c>
      <c r="M26" s="8" t="s">
        <v>429</v>
      </c>
      <c r="N26" s="22"/>
      <c r="O26" s="22" t="s">
        <v>284</v>
      </c>
      <c r="P26" s="50">
        <v>13098583231</v>
      </c>
    </row>
    <row r="27" spans="1:16" ht="47.25" customHeight="1">
      <c r="A27" s="56">
        <v>23</v>
      </c>
      <c r="B27" s="8" t="s">
        <v>65</v>
      </c>
      <c r="C27" s="68" t="s">
        <v>350</v>
      </c>
      <c r="D27" s="22" t="s">
        <v>305</v>
      </c>
      <c r="E27" s="21" t="s">
        <v>484</v>
      </c>
      <c r="F27" s="8" t="s">
        <v>22</v>
      </c>
      <c r="G27" s="7">
        <v>1</v>
      </c>
      <c r="H27" s="47" t="s">
        <v>14</v>
      </c>
      <c r="I27" s="64">
        <v>11</v>
      </c>
      <c r="J27" s="8" t="s">
        <v>15</v>
      </c>
      <c r="K27" s="7" t="s">
        <v>19</v>
      </c>
      <c r="L27" s="8" t="s">
        <v>66</v>
      </c>
      <c r="M27" s="8" t="s">
        <v>67</v>
      </c>
      <c r="N27" s="22"/>
      <c r="O27" s="22" t="s">
        <v>285</v>
      </c>
      <c r="P27" s="50">
        <v>13098583231</v>
      </c>
    </row>
    <row r="28" spans="1:16" ht="47.25" customHeight="1">
      <c r="A28" s="56">
        <v>24</v>
      </c>
      <c r="B28" s="8" t="s">
        <v>68</v>
      </c>
      <c r="C28" s="68" t="s">
        <v>351</v>
      </c>
      <c r="D28" s="22" t="s">
        <v>306</v>
      </c>
      <c r="E28" s="21" t="s">
        <v>485</v>
      </c>
      <c r="F28" s="8" t="s">
        <v>22</v>
      </c>
      <c r="G28" s="7">
        <v>1</v>
      </c>
      <c r="H28" s="47" t="s">
        <v>14</v>
      </c>
      <c r="I28" s="64">
        <v>11</v>
      </c>
      <c r="J28" s="8" t="s">
        <v>15</v>
      </c>
      <c r="K28" s="7" t="s">
        <v>19</v>
      </c>
      <c r="L28" s="8" t="s">
        <v>69</v>
      </c>
      <c r="M28" s="8" t="s">
        <v>69</v>
      </c>
      <c r="N28" s="22"/>
      <c r="O28" s="22" t="s">
        <v>286</v>
      </c>
      <c r="P28" s="50" t="s">
        <v>663</v>
      </c>
    </row>
    <row r="29" spans="1:16" ht="42" customHeight="1">
      <c r="A29" s="56">
        <v>25</v>
      </c>
      <c r="B29" s="22" t="s">
        <v>660</v>
      </c>
      <c r="C29" s="68" t="s">
        <v>352</v>
      </c>
      <c r="D29" s="22" t="s">
        <v>307</v>
      </c>
      <c r="E29" s="21" t="s">
        <v>486</v>
      </c>
      <c r="F29" s="8" t="s">
        <v>17</v>
      </c>
      <c r="G29" s="7">
        <v>2</v>
      </c>
      <c r="H29" s="47" t="s">
        <v>14</v>
      </c>
      <c r="I29" s="64">
        <v>11</v>
      </c>
      <c r="J29" s="8" t="s">
        <v>15</v>
      </c>
      <c r="K29" s="7" t="s">
        <v>19</v>
      </c>
      <c r="L29" s="8" t="s">
        <v>71</v>
      </c>
      <c r="M29" s="8" t="s">
        <v>72</v>
      </c>
      <c r="N29" s="22"/>
      <c r="O29" s="22" t="s">
        <v>70</v>
      </c>
      <c r="P29" s="50">
        <v>13339683658</v>
      </c>
    </row>
    <row r="30" spans="1:16" ht="45.75" customHeight="1">
      <c r="A30" s="56">
        <v>26</v>
      </c>
      <c r="B30" s="8" t="s">
        <v>73</v>
      </c>
      <c r="C30" s="68" t="s">
        <v>353</v>
      </c>
      <c r="D30" s="22" t="s">
        <v>308</v>
      </c>
      <c r="E30" s="21" t="s">
        <v>487</v>
      </c>
      <c r="F30" s="8" t="s">
        <v>17</v>
      </c>
      <c r="G30" s="7">
        <v>1</v>
      </c>
      <c r="H30" s="47" t="s">
        <v>14</v>
      </c>
      <c r="I30" s="64">
        <v>11</v>
      </c>
      <c r="J30" s="8" t="s">
        <v>15</v>
      </c>
      <c r="K30" s="7" t="s">
        <v>19</v>
      </c>
      <c r="L30" s="8" t="s">
        <v>75</v>
      </c>
      <c r="M30" s="8" t="s">
        <v>76</v>
      </c>
      <c r="N30" s="22"/>
      <c r="O30" s="22" t="s">
        <v>74</v>
      </c>
      <c r="P30" s="50">
        <v>13339683658</v>
      </c>
    </row>
    <row r="31" spans="1:16" ht="44.25" customHeight="1">
      <c r="A31" s="56">
        <v>27</v>
      </c>
      <c r="B31" s="8" t="s">
        <v>73</v>
      </c>
      <c r="C31" s="68" t="s">
        <v>353</v>
      </c>
      <c r="D31" s="22" t="s">
        <v>308</v>
      </c>
      <c r="E31" s="21" t="s">
        <v>488</v>
      </c>
      <c r="F31" s="8" t="s">
        <v>17</v>
      </c>
      <c r="G31" s="7">
        <v>1</v>
      </c>
      <c r="H31" s="47" t="s">
        <v>14</v>
      </c>
      <c r="I31" s="64">
        <v>11</v>
      </c>
      <c r="J31" s="8" t="s">
        <v>15</v>
      </c>
      <c r="K31" s="7" t="s">
        <v>19</v>
      </c>
      <c r="L31" s="8" t="s">
        <v>77</v>
      </c>
      <c r="M31" s="8" t="s">
        <v>78</v>
      </c>
      <c r="N31" s="27"/>
      <c r="O31" s="22" t="s">
        <v>74</v>
      </c>
      <c r="P31" s="50">
        <v>13339683658</v>
      </c>
    </row>
    <row r="32" spans="1:16" ht="40.5" customHeight="1">
      <c r="A32" s="56">
        <v>28</v>
      </c>
      <c r="B32" s="8" t="s">
        <v>79</v>
      </c>
      <c r="C32" s="68" t="s">
        <v>382</v>
      </c>
      <c r="D32" s="22" t="s">
        <v>309</v>
      </c>
      <c r="E32" s="21" t="s">
        <v>489</v>
      </c>
      <c r="F32" s="8" t="s">
        <v>80</v>
      </c>
      <c r="G32" s="7">
        <v>1</v>
      </c>
      <c r="H32" s="47" t="s">
        <v>14</v>
      </c>
      <c r="I32" s="64">
        <v>11</v>
      </c>
      <c r="J32" s="8" t="s">
        <v>15</v>
      </c>
      <c r="K32" s="7" t="s">
        <v>19</v>
      </c>
      <c r="L32" s="8" t="s">
        <v>29</v>
      </c>
      <c r="M32" s="8" t="s">
        <v>430</v>
      </c>
      <c r="N32" s="27"/>
      <c r="O32" s="22" t="s">
        <v>287</v>
      </c>
      <c r="P32" s="50">
        <v>18768772134</v>
      </c>
    </row>
    <row r="33" spans="1:16" ht="52.5" customHeight="1">
      <c r="A33" s="56">
        <v>29</v>
      </c>
      <c r="B33" s="8" t="s">
        <v>81</v>
      </c>
      <c r="C33" s="68" t="s">
        <v>354</v>
      </c>
      <c r="D33" s="22" t="s">
        <v>310</v>
      </c>
      <c r="E33" s="21" t="s">
        <v>490</v>
      </c>
      <c r="F33" s="8" t="s">
        <v>82</v>
      </c>
      <c r="G33" s="7">
        <v>1</v>
      </c>
      <c r="H33" s="47" t="s">
        <v>14</v>
      </c>
      <c r="I33" s="64">
        <v>11</v>
      </c>
      <c r="J33" s="8" t="s">
        <v>15</v>
      </c>
      <c r="K33" s="7" t="s">
        <v>19</v>
      </c>
      <c r="L33" s="8" t="s">
        <v>83</v>
      </c>
      <c r="M33" s="8" t="s">
        <v>84</v>
      </c>
      <c r="N33" s="22"/>
      <c r="O33" s="22" t="s">
        <v>288</v>
      </c>
      <c r="P33" s="50">
        <v>18768772134</v>
      </c>
    </row>
    <row r="34" spans="1:16" ht="34.5" customHeight="1">
      <c r="A34" s="56">
        <v>30</v>
      </c>
      <c r="B34" s="8" t="s">
        <v>85</v>
      </c>
      <c r="C34" s="68" t="s">
        <v>355</v>
      </c>
      <c r="D34" s="22" t="s">
        <v>86</v>
      </c>
      <c r="E34" s="21" t="s">
        <v>491</v>
      </c>
      <c r="F34" s="8" t="s">
        <v>17</v>
      </c>
      <c r="G34" s="7">
        <v>1</v>
      </c>
      <c r="H34" s="47" t="s">
        <v>14</v>
      </c>
      <c r="I34" s="64">
        <v>11</v>
      </c>
      <c r="J34" s="8" t="s">
        <v>15</v>
      </c>
      <c r="K34" s="7" t="s">
        <v>19</v>
      </c>
      <c r="L34" s="8" t="s">
        <v>29</v>
      </c>
      <c r="M34" s="8" t="s">
        <v>430</v>
      </c>
      <c r="N34" s="22"/>
      <c r="O34" s="22" t="s">
        <v>87</v>
      </c>
      <c r="P34" s="50">
        <v>19185862076</v>
      </c>
    </row>
    <row r="35" spans="1:16" ht="81.75" customHeight="1">
      <c r="A35" s="56">
        <v>31</v>
      </c>
      <c r="B35" s="8" t="s">
        <v>88</v>
      </c>
      <c r="C35" s="68" t="s">
        <v>356</v>
      </c>
      <c r="D35" s="22" t="s">
        <v>89</v>
      </c>
      <c r="E35" s="21" t="s">
        <v>492</v>
      </c>
      <c r="F35" s="8" t="s">
        <v>22</v>
      </c>
      <c r="G35" s="7">
        <v>1</v>
      </c>
      <c r="H35" s="47" t="s">
        <v>14</v>
      </c>
      <c r="I35" s="64">
        <v>11</v>
      </c>
      <c r="J35" s="8" t="s">
        <v>15</v>
      </c>
      <c r="K35" s="7" t="s">
        <v>19</v>
      </c>
      <c r="L35" s="8" t="s">
        <v>91</v>
      </c>
      <c r="M35" s="8" t="s">
        <v>92</v>
      </c>
      <c r="N35" s="22"/>
      <c r="O35" s="22" t="s">
        <v>90</v>
      </c>
      <c r="P35" s="50">
        <v>19185862076</v>
      </c>
    </row>
    <row r="36" spans="1:16" ht="45" customHeight="1">
      <c r="A36" s="56">
        <v>32</v>
      </c>
      <c r="B36" s="8" t="s">
        <v>93</v>
      </c>
      <c r="C36" s="68" t="s">
        <v>357</v>
      </c>
      <c r="D36" s="22" t="s">
        <v>311</v>
      </c>
      <c r="E36" s="21" t="s">
        <v>493</v>
      </c>
      <c r="F36" s="8" t="s">
        <v>22</v>
      </c>
      <c r="G36" s="7">
        <v>1</v>
      </c>
      <c r="H36" s="47" t="s">
        <v>14</v>
      </c>
      <c r="I36" s="64">
        <v>11</v>
      </c>
      <c r="J36" s="8" t="s">
        <v>15</v>
      </c>
      <c r="K36" s="7" t="s">
        <v>19</v>
      </c>
      <c r="L36" s="8" t="s">
        <v>431</v>
      </c>
      <c r="M36" s="8" t="s">
        <v>37</v>
      </c>
      <c r="N36" s="22"/>
      <c r="O36" s="22" t="s">
        <v>94</v>
      </c>
      <c r="P36" s="50">
        <v>18788685761</v>
      </c>
    </row>
    <row r="37" spans="1:16" ht="45.75" customHeight="1">
      <c r="A37" s="56">
        <v>33</v>
      </c>
      <c r="B37" s="8" t="s">
        <v>95</v>
      </c>
      <c r="C37" s="68" t="s">
        <v>358</v>
      </c>
      <c r="D37" s="22" t="s">
        <v>96</v>
      </c>
      <c r="E37" s="21" t="s">
        <v>494</v>
      </c>
      <c r="F37" s="8" t="s">
        <v>22</v>
      </c>
      <c r="G37" s="7">
        <v>1</v>
      </c>
      <c r="H37" s="47" t="s">
        <v>14</v>
      </c>
      <c r="I37" s="64">
        <v>11</v>
      </c>
      <c r="J37" s="8" t="s">
        <v>15</v>
      </c>
      <c r="K37" s="7" t="s">
        <v>19</v>
      </c>
      <c r="L37" s="8" t="s">
        <v>64</v>
      </c>
      <c r="M37" s="8" t="s">
        <v>415</v>
      </c>
      <c r="N37" s="22"/>
      <c r="O37" s="22" t="s">
        <v>97</v>
      </c>
      <c r="P37" s="50">
        <v>18788685761</v>
      </c>
    </row>
    <row r="38" spans="1:16" ht="47.25" customHeight="1">
      <c r="A38" s="56">
        <v>34</v>
      </c>
      <c r="B38" s="8" t="s">
        <v>98</v>
      </c>
      <c r="C38" s="68" t="s">
        <v>359</v>
      </c>
      <c r="D38" s="22" t="s">
        <v>312</v>
      </c>
      <c r="E38" s="21" t="s">
        <v>495</v>
      </c>
      <c r="F38" s="8" t="s">
        <v>17</v>
      </c>
      <c r="G38" s="7">
        <v>1</v>
      </c>
      <c r="H38" s="47" t="s">
        <v>14</v>
      </c>
      <c r="I38" s="64">
        <v>11</v>
      </c>
      <c r="J38" s="8" t="s">
        <v>15</v>
      </c>
      <c r="K38" s="7" t="s">
        <v>19</v>
      </c>
      <c r="L38" s="8" t="s">
        <v>64</v>
      </c>
      <c r="M38" s="8" t="s">
        <v>415</v>
      </c>
      <c r="N38" s="22"/>
      <c r="O38" s="22" t="s">
        <v>99</v>
      </c>
      <c r="P38" s="50">
        <v>18285182733</v>
      </c>
    </row>
    <row r="39" spans="1:16" ht="60.75" customHeight="1">
      <c r="A39" s="56">
        <v>35</v>
      </c>
      <c r="B39" s="8" t="s">
        <v>100</v>
      </c>
      <c r="C39" s="68" t="s">
        <v>360</v>
      </c>
      <c r="D39" s="22" t="s">
        <v>313</v>
      </c>
      <c r="E39" s="21" t="s">
        <v>496</v>
      </c>
      <c r="F39" s="8" t="s">
        <v>22</v>
      </c>
      <c r="G39" s="7">
        <v>1</v>
      </c>
      <c r="H39" s="47" t="s">
        <v>14</v>
      </c>
      <c r="I39" s="64">
        <v>11</v>
      </c>
      <c r="J39" s="8" t="s">
        <v>15</v>
      </c>
      <c r="K39" s="7" t="s">
        <v>19</v>
      </c>
      <c r="L39" s="8" t="s">
        <v>102</v>
      </c>
      <c r="M39" s="8" t="s">
        <v>103</v>
      </c>
      <c r="N39" s="22"/>
      <c r="O39" s="22" t="s">
        <v>101</v>
      </c>
      <c r="P39" s="50">
        <v>18285182733</v>
      </c>
    </row>
    <row r="40" spans="1:16" ht="49.5" customHeight="1">
      <c r="A40" s="56">
        <v>36</v>
      </c>
      <c r="B40" s="8" t="s">
        <v>104</v>
      </c>
      <c r="C40" s="68" t="s">
        <v>361</v>
      </c>
      <c r="D40" s="22" t="s">
        <v>314</v>
      </c>
      <c r="E40" s="21" t="s">
        <v>497</v>
      </c>
      <c r="F40" s="8" t="s">
        <v>17</v>
      </c>
      <c r="G40" s="7">
        <v>1</v>
      </c>
      <c r="H40" s="47" t="s">
        <v>14</v>
      </c>
      <c r="I40" s="64">
        <v>11</v>
      </c>
      <c r="J40" s="8" t="s">
        <v>15</v>
      </c>
      <c r="K40" s="7" t="s">
        <v>19</v>
      </c>
      <c r="L40" s="8" t="s">
        <v>105</v>
      </c>
      <c r="M40" s="8" t="s">
        <v>37</v>
      </c>
      <c r="N40" s="22"/>
      <c r="O40" s="22" t="s">
        <v>289</v>
      </c>
      <c r="P40" s="50">
        <v>13765718767</v>
      </c>
    </row>
    <row r="41" spans="1:16" ht="72.75" customHeight="1">
      <c r="A41" s="56">
        <v>37</v>
      </c>
      <c r="B41" s="8" t="s">
        <v>106</v>
      </c>
      <c r="C41" s="68" t="s">
        <v>362</v>
      </c>
      <c r="D41" s="22" t="s">
        <v>315</v>
      </c>
      <c r="E41" s="21" t="s">
        <v>498</v>
      </c>
      <c r="F41" s="8" t="s">
        <v>17</v>
      </c>
      <c r="G41" s="7">
        <v>1</v>
      </c>
      <c r="H41" s="47" t="s">
        <v>14</v>
      </c>
      <c r="I41" s="64">
        <v>11</v>
      </c>
      <c r="J41" s="8" t="s">
        <v>15</v>
      </c>
      <c r="K41" s="7" t="s">
        <v>19</v>
      </c>
      <c r="L41" s="8" t="s">
        <v>685</v>
      </c>
      <c r="M41" s="8" t="s">
        <v>685</v>
      </c>
      <c r="N41" s="22"/>
      <c r="O41" s="22" t="s">
        <v>684</v>
      </c>
      <c r="P41" s="50">
        <v>13765718767</v>
      </c>
    </row>
    <row r="42" spans="1:16" ht="49.5" customHeight="1">
      <c r="A42" s="56">
        <v>38</v>
      </c>
      <c r="B42" s="8" t="s">
        <v>107</v>
      </c>
      <c r="C42" s="68" t="s">
        <v>363</v>
      </c>
      <c r="D42" s="22" t="s">
        <v>316</v>
      </c>
      <c r="E42" s="21" t="s">
        <v>499</v>
      </c>
      <c r="F42" s="8" t="s">
        <v>17</v>
      </c>
      <c r="G42" s="7">
        <v>1</v>
      </c>
      <c r="H42" s="47" t="s">
        <v>14</v>
      </c>
      <c r="I42" s="64">
        <v>11</v>
      </c>
      <c r="J42" s="8" t="s">
        <v>15</v>
      </c>
      <c r="K42" s="7" t="s">
        <v>19</v>
      </c>
      <c r="L42" s="8" t="s">
        <v>20</v>
      </c>
      <c r="M42" s="8" t="s">
        <v>20</v>
      </c>
      <c r="N42" s="22" t="s">
        <v>276</v>
      </c>
      <c r="O42" s="22" t="s">
        <v>108</v>
      </c>
      <c r="P42" s="50">
        <v>13765718767</v>
      </c>
    </row>
    <row r="43" spans="1:16" ht="49.5" customHeight="1">
      <c r="A43" s="56">
        <v>39</v>
      </c>
      <c r="B43" s="8" t="s">
        <v>109</v>
      </c>
      <c r="C43" s="68" t="s">
        <v>364</v>
      </c>
      <c r="D43" s="22" t="s">
        <v>317</v>
      </c>
      <c r="E43" s="21" t="s">
        <v>500</v>
      </c>
      <c r="F43" s="8" t="s">
        <v>82</v>
      </c>
      <c r="G43" s="7">
        <v>1</v>
      </c>
      <c r="H43" s="47" t="s">
        <v>14</v>
      </c>
      <c r="I43" s="64">
        <v>11</v>
      </c>
      <c r="J43" s="8" t="s">
        <v>15</v>
      </c>
      <c r="K43" s="7" t="s">
        <v>19</v>
      </c>
      <c r="L43" s="8" t="s">
        <v>110</v>
      </c>
      <c r="M43" s="8" t="s">
        <v>111</v>
      </c>
      <c r="N43" s="22"/>
      <c r="O43" s="22" t="s">
        <v>290</v>
      </c>
      <c r="P43" s="50">
        <v>13765718767</v>
      </c>
    </row>
    <row r="44" spans="1:16" ht="54" customHeight="1">
      <c r="A44" s="56">
        <v>40</v>
      </c>
      <c r="B44" s="8" t="s">
        <v>112</v>
      </c>
      <c r="C44" s="68" t="s">
        <v>365</v>
      </c>
      <c r="D44" s="22" t="s">
        <v>318</v>
      </c>
      <c r="E44" s="21" t="s">
        <v>501</v>
      </c>
      <c r="F44" s="8" t="s">
        <v>17</v>
      </c>
      <c r="G44" s="7">
        <v>1</v>
      </c>
      <c r="H44" s="47" t="s">
        <v>14</v>
      </c>
      <c r="I44" s="64">
        <v>11</v>
      </c>
      <c r="J44" s="8" t="s">
        <v>15</v>
      </c>
      <c r="K44" s="7" t="s">
        <v>19</v>
      </c>
      <c r="L44" s="8" t="s">
        <v>29</v>
      </c>
      <c r="M44" s="8" t="s">
        <v>430</v>
      </c>
      <c r="N44" s="22"/>
      <c r="O44" s="22" t="s">
        <v>696</v>
      </c>
      <c r="P44" s="50">
        <v>18785150223</v>
      </c>
    </row>
    <row r="45" spans="1:16" ht="48" customHeight="1">
      <c r="A45" s="56">
        <v>41</v>
      </c>
      <c r="B45" s="8" t="s">
        <v>113</v>
      </c>
      <c r="C45" s="68" t="s">
        <v>366</v>
      </c>
      <c r="D45" s="22" t="s">
        <v>319</v>
      </c>
      <c r="E45" s="21" t="s">
        <v>502</v>
      </c>
      <c r="F45" s="8" t="s">
        <v>22</v>
      </c>
      <c r="G45" s="7">
        <v>1</v>
      </c>
      <c r="H45" s="47" t="s">
        <v>14</v>
      </c>
      <c r="I45" s="64">
        <v>11</v>
      </c>
      <c r="J45" s="8" t="s">
        <v>15</v>
      </c>
      <c r="K45" s="7" t="s">
        <v>19</v>
      </c>
      <c r="L45" s="8" t="s">
        <v>115</v>
      </c>
      <c r="M45" s="8" t="s">
        <v>111</v>
      </c>
      <c r="N45" s="22"/>
      <c r="O45" s="22" t="s">
        <v>114</v>
      </c>
      <c r="P45" s="50">
        <v>13102395371</v>
      </c>
    </row>
    <row r="46" spans="1:16" ht="45.75" customHeight="1">
      <c r="A46" s="56">
        <v>42</v>
      </c>
      <c r="B46" s="8" t="s">
        <v>116</v>
      </c>
      <c r="C46" s="68" t="s">
        <v>367</v>
      </c>
      <c r="D46" s="22" t="s">
        <v>320</v>
      </c>
      <c r="E46" s="21" t="s">
        <v>503</v>
      </c>
      <c r="F46" s="8" t="s">
        <v>17</v>
      </c>
      <c r="G46" s="7">
        <v>1</v>
      </c>
      <c r="H46" s="47" t="s">
        <v>14</v>
      </c>
      <c r="I46" s="64">
        <v>11</v>
      </c>
      <c r="J46" s="8" t="s">
        <v>15</v>
      </c>
      <c r="K46" s="7" t="s">
        <v>117</v>
      </c>
      <c r="L46" s="8" t="s">
        <v>29</v>
      </c>
      <c r="M46" s="8" t="s">
        <v>430</v>
      </c>
      <c r="N46" s="22"/>
      <c r="O46" s="22" t="s">
        <v>697</v>
      </c>
      <c r="P46" s="50">
        <v>13102395371</v>
      </c>
    </row>
    <row r="47" spans="1:16" ht="69.75" customHeight="1">
      <c r="A47" s="56">
        <v>43</v>
      </c>
      <c r="B47" s="8" t="s">
        <v>118</v>
      </c>
      <c r="C47" s="68" t="s">
        <v>368</v>
      </c>
      <c r="D47" s="22" t="s">
        <v>321</v>
      </c>
      <c r="E47" s="21" t="s">
        <v>504</v>
      </c>
      <c r="F47" s="8" t="s">
        <v>17</v>
      </c>
      <c r="G47" s="7">
        <v>1</v>
      </c>
      <c r="H47" s="47" t="s">
        <v>14</v>
      </c>
      <c r="I47" s="64">
        <v>11</v>
      </c>
      <c r="J47" s="8" t="s">
        <v>119</v>
      </c>
      <c r="K47" s="8" t="s">
        <v>120</v>
      </c>
      <c r="L47" s="8" t="s">
        <v>20</v>
      </c>
      <c r="M47" s="8" t="s">
        <v>20</v>
      </c>
      <c r="N47" s="22" t="s">
        <v>664</v>
      </c>
      <c r="O47" s="22" t="s">
        <v>291</v>
      </c>
      <c r="P47" s="50">
        <v>13048560499</v>
      </c>
    </row>
    <row r="48" spans="1:16" ht="49.5" customHeight="1">
      <c r="A48" s="56">
        <v>44</v>
      </c>
      <c r="B48" s="8" t="s">
        <v>121</v>
      </c>
      <c r="C48" s="68" t="s">
        <v>369</v>
      </c>
      <c r="D48" s="22" t="s">
        <v>322</v>
      </c>
      <c r="E48" s="21" t="s">
        <v>505</v>
      </c>
      <c r="F48" s="8" t="s">
        <v>22</v>
      </c>
      <c r="G48" s="7">
        <v>1</v>
      </c>
      <c r="H48" s="47" t="s">
        <v>14</v>
      </c>
      <c r="I48" s="64">
        <v>11</v>
      </c>
      <c r="J48" s="8" t="s">
        <v>15</v>
      </c>
      <c r="K48" s="7" t="s">
        <v>19</v>
      </c>
      <c r="L48" s="8" t="s">
        <v>123</v>
      </c>
      <c r="M48" s="8" t="s">
        <v>123</v>
      </c>
      <c r="N48" s="22"/>
      <c r="O48" s="22" t="s">
        <v>122</v>
      </c>
      <c r="P48" s="50">
        <v>13048560499</v>
      </c>
    </row>
    <row r="49" spans="1:16" ht="72" customHeight="1">
      <c r="A49" s="56">
        <v>45</v>
      </c>
      <c r="B49" s="8" t="s">
        <v>124</v>
      </c>
      <c r="C49" s="68" t="s">
        <v>370</v>
      </c>
      <c r="D49" s="28" t="s">
        <v>125</v>
      </c>
      <c r="E49" s="21" t="s">
        <v>506</v>
      </c>
      <c r="F49" s="29" t="s">
        <v>22</v>
      </c>
      <c r="G49" s="58">
        <v>1</v>
      </c>
      <c r="H49" s="48" t="s">
        <v>327</v>
      </c>
      <c r="I49" s="64">
        <v>52</v>
      </c>
      <c r="J49" s="8" t="s">
        <v>15</v>
      </c>
      <c r="K49" s="7" t="s">
        <v>19</v>
      </c>
      <c r="L49" s="29" t="s">
        <v>432</v>
      </c>
      <c r="M49" s="29" t="s">
        <v>433</v>
      </c>
      <c r="N49" s="30" t="s">
        <v>690</v>
      </c>
      <c r="O49" s="28" t="s">
        <v>126</v>
      </c>
      <c r="P49" s="52">
        <v>18785842880</v>
      </c>
    </row>
    <row r="50" spans="1:16" ht="89.25" customHeight="1">
      <c r="A50" s="56">
        <v>46</v>
      </c>
      <c r="B50" s="8" t="s">
        <v>124</v>
      </c>
      <c r="C50" s="68" t="s">
        <v>370</v>
      </c>
      <c r="D50" s="28" t="s">
        <v>127</v>
      </c>
      <c r="E50" s="21" t="s">
        <v>507</v>
      </c>
      <c r="F50" s="29" t="s">
        <v>22</v>
      </c>
      <c r="G50" s="58">
        <v>1</v>
      </c>
      <c r="H50" s="48" t="s">
        <v>327</v>
      </c>
      <c r="I50" s="64">
        <v>52</v>
      </c>
      <c r="J50" s="8" t="s">
        <v>15</v>
      </c>
      <c r="K50" s="7" t="s">
        <v>19</v>
      </c>
      <c r="L50" s="29" t="s">
        <v>432</v>
      </c>
      <c r="M50" s="29" t="s">
        <v>433</v>
      </c>
      <c r="N50" s="30" t="s">
        <v>691</v>
      </c>
      <c r="O50" s="28" t="s">
        <v>128</v>
      </c>
      <c r="P50" s="52">
        <v>18785842880</v>
      </c>
    </row>
    <row r="51" spans="1:16" ht="96.75" customHeight="1">
      <c r="A51" s="56">
        <v>47</v>
      </c>
      <c r="B51" s="8" t="s">
        <v>124</v>
      </c>
      <c r="C51" s="68" t="s">
        <v>370</v>
      </c>
      <c r="D51" s="28" t="s">
        <v>129</v>
      </c>
      <c r="E51" s="21" t="s">
        <v>508</v>
      </c>
      <c r="F51" s="29" t="s">
        <v>22</v>
      </c>
      <c r="G51" s="58">
        <v>1</v>
      </c>
      <c r="H51" s="48" t="s">
        <v>327</v>
      </c>
      <c r="I51" s="64">
        <v>52</v>
      </c>
      <c r="J51" s="8" t="s">
        <v>15</v>
      </c>
      <c r="K51" s="7" t="s">
        <v>19</v>
      </c>
      <c r="L51" s="29" t="s">
        <v>434</v>
      </c>
      <c r="M51" s="29" t="s">
        <v>435</v>
      </c>
      <c r="N51" s="30" t="s">
        <v>692</v>
      </c>
      <c r="O51" s="28" t="s">
        <v>130</v>
      </c>
      <c r="P51" s="52">
        <v>18785842880</v>
      </c>
    </row>
    <row r="52" spans="1:16" ht="90.75" customHeight="1">
      <c r="A52" s="56">
        <v>48</v>
      </c>
      <c r="B52" s="8" t="s">
        <v>124</v>
      </c>
      <c r="C52" s="68" t="s">
        <v>370</v>
      </c>
      <c r="D52" s="28" t="s">
        <v>323</v>
      </c>
      <c r="E52" s="21" t="s">
        <v>509</v>
      </c>
      <c r="F52" s="29" t="s">
        <v>22</v>
      </c>
      <c r="G52" s="58">
        <v>1</v>
      </c>
      <c r="H52" s="48" t="s">
        <v>327</v>
      </c>
      <c r="I52" s="64">
        <v>52</v>
      </c>
      <c r="J52" s="8" t="s">
        <v>15</v>
      </c>
      <c r="K52" s="7" t="s">
        <v>19</v>
      </c>
      <c r="L52" s="29" t="s">
        <v>436</v>
      </c>
      <c r="M52" s="29" t="s">
        <v>436</v>
      </c>
      <c r="N52" s="30" t="s">
        <v>693</v>
      </c>
      <c r="O52" s="28" t="s">
        <v>292</v>
      </c>
      <c r="P52" s="52">
        <v>18785842880</v>
      </c>
    </row>
    <row r="53" spans="1:16" ht="91.5" customHeight="1">
      <c r="A53" s="56">
        <v>49</v>
      </c>
      <c r="B53" s="8" t="s">
        <v>124</v>
      </c>
      <c r="C53" s="68" t="s">
        <v>370</v>
      </c>
      <c r="D53" s="28" t="s">
        <v>131</v>
      </c>
      <c r="E53" s="21" t="s">
        <v>510</v>
      </c>
      <c r="F53" s="29" t="s">
        <v>22</v>
      </c>
      <c r="G53" s="58">
        <v>1</v>
      </c>
      <c r="H53" s="48" t="s">
        <v>327</v>
      </c>
      <c r="I53" s="64">
        <v>52</v>
      </c>
      <c r="J53" s="8" t="s">
        <v>15</v>
      </c>
      <c r="K53" s="7" t="s">
        <v>19</v>
      </c>
      <c r="L53" s="29" t="s">
        <v>434</v>
      </c>
      <c r="M53" s="29" t="s">
        <v>437</v>
      </c>
      <c r="N53" s="30" t="s">
        <v>694</v>
      </c>
      <c r="O53" s="28" t="s">
        <v>132</v>
      </c>
      <c r="P53" s="52">
        <v>18785842880</v>
      </c>
    </row>
    <row r="54" spans="1:16" ht="48" customHeight="1">
      <c r="A54" s="56">
        <v>50</v>
      </c>
      <c r="B54" s="8" t="s">
        <v>133</v>
      </c>
      <c r="C54" s="68" t="s">
        <v>371</v>
      </c>
      <c r="D54" s="22" t="s">
        <v>134</v>
      </c>
      <c r="E54" s="21" t="s">
        <v>511</v>
      </c>
      <c r="F54" s="8" t="s">
        <v>22</v>
      </c>
      <c r="G54" s="7">
        <v>1</v>
      </c>
      <c r="H54" s="48" t="s">
        <v>328</v>
      </c>
      <c r="I54" s="64">
        <v>55</v>
      </c>
      <c r="J54" s="8" t="s">
        <v>15</v>
      </c>
      <c r="K54" s="7" t="s">
        <v>19</v>
      </c>
      <c r="L54" s="8" t="s">
        <v>438</v>
      </c>
      <c r="M54" s="8" t="s">
        <v>439</v>
      </c>
      <c r="N54" s="22"/>
      <c r="O54" s="22" t="s">
        <v>135</v>
      </c>
      <c r="P54" s="50" t="s">
        <v>665</v>
      </c>
    </row>
    <row r="55" spans="1:16" ht="105" customHeight="1">
      <c r="A55" s="56">
        <v>51</v>
      </c>
      <c r="B55" s="8" t="s">
        <v>136</v>
      </c>
      <c r="C55" s="68" t="s">
        <v>372</v>
      </c>
      <c r="D55" s="22" t="s">
        <v>137</v>
      </c>
      <c r="E55" s="21" t="s">
        <v>512</v>
      </c>
      <c r="F55" s="8" t="s">
        <v>22</v>
      </c>
      <c r="G55" s="7">
        <v>1</v>
      </c>
      <c r="H55" s="48" t="s">
        <v>327</v>
      </c>
      <c r="I55" s="64">
        <v>52</v>
      </c>
      <c r="J55" s="8" t="s">
        <v>15</v>
      </c>
      <c r="K55" s="7" t="s">
        <v>19</v>
      </c>
      <c r="L55" s="8" t="s">
        <v>440</v>
      </c>
      <c r="M55" s="8" t="s">
        <v>441</v>
      </c>
      <c r="N55" s="22"/>
      <c r="O55" s="22" t="s">
        <v>138</v>
      </c>
      <c r="P55" s="50" t="s">
        <v>665</v>
      </c>
    </row>
    <row r="56" spans="1:16" ht="95.25" customHeight="1">
      <c r="A56" s="56">
        <v>52</v>
      </c>
      <c r="B56" s="8" t="s">
        <v>139</v>
      </c>
      <c r="C56" s="68" t="s">
        <v>373</v>
      </c>
      <c r="D56" s="22" t="s">
        <v>140</v>
      </c>
      <c r="E56" s="21" t="s">
        <v>513</v>
      </c>
      <c r="F56" s="8" t="s">
        <v>22</v>
      </c>
      <c r="G56" s="7">
        <v>1</v>
      </c>
      <c r="H56" s="48" t="s">
        <v>327</v>
      </c>
      <c r="I56" s="64">
        <v>52</v>
      </c>
      <c r="J56" s="8" t="s">
        <v>15</v>
      </c>
      <c r="K56" s="7" t="s">
        <v>19</v>
      </c>
      <c r="L56" s="8" t="s">
        <v>440</v>
      </c>
      <c r="M56" s="8" t="s">
        <v>441</v>
      </c>
      <c r="N56" s="22"/>
      <c r="O56" s="22" t="s">
        <v>138</v>
      </c>
      <c r="P56" s="50" t="s">
        <v>665</v>
      </c>
    </row>
    <row r="57" spans="1:16" ht="39" customHeight="1">
      <c r="A57" s="56">
        <v>53</v>
      </c>
      <c r="B57" s="8" t="s">
        <v>141</v>
      </c>
      <c r="C57" s="68" t="s">
        <v>374</v>
      </c>
      <c r="D57" s="22" t="s">
        <v>142</v>
      </c>
      <c r="E57" s="21" t="s">
        <v>514</v>
      </c>
      <c r="F57" s="8" t="s">
        <v>22</v>
      </c>
      <c r="G57" s="7">
        <v>1</v>
      </c>
      <c r="H57" s="48" t="s">
        <v>329</v>
      </c>
      <c r="I57" s="64">
        <v>51</v>
      </c>
      <c r="J57" s="8" t="s">
        <v>15</v>
      </c>
      <c r="K57" s="7" t="s">
        <v>19</v>
      </c>
      <c r="L57" s="8" t="s">
        <v>143</v>
      </c>
      <c r="M57" s="8" t="s">
        <v>144</v>
      </c>
      <c r="N57" s="22"/>
      <c r="O57" s="22" t="s">
        <v>138</v>
      </c>
      <c r="P57" s="50" t="s">
        <v>665</v>
      </c>
    </row>
    <row r="58" spans="1:16" ht="27">
      <c r="A58" s="56">
        <v>54</v>
      </c>
      <c r="B58" s="8" t="s">
        <v>145</v>
      </c>
      <c r="C58" s="68" t="s">
        <v>375</v>
      </c>
      <c r="D58" s="22" t="s">
        <v>146</v>
      </c>
      <c r="E58" s="21" t="s">
        <v>515</v>
      </c>
      <c r="F58" s="8" t="s">
        <v>22</v>
      </c>
      <c r="G58" s="7">
        <v>1</v>
      </c>
      <c r="H58" s="48" t="s">
        <v>328</v>
      </c>
      <c r="I58" s="64">
        <v>55</v>
      </c>
      <c r="J58" s="8" t="s">
        <v>15</v>
      </c>
      <c r="K58" s="7" t="s">
        <v>19</v>
      </c>
      <c r="L58" s="8" t="s">
        <v>442</v>
      </c>
      <c r="M58" s="8" t="s">
        <v>443</v>
      </c>
      <c r="N58" s="22"/>
      <c r="O58" s="22" t="s">
        <v>147</v>
      </c>
      <c r="P58" s="50" t="s">
        <v>665</v>
      </c>
    </row>
    <row r="59" spans="1:16" ht="27">
      <c r="A59" s="56">
        <v>55</v>
      </c>
      <c r="B59" s="8" t="s">
        <v>148</v>
      </c>
      <c r="C59" s="68" t="s">
        <v>376</v>
      </c>
      <c r="D59" s="22" t="s">
        <v>149</v>
      </c>
      <c r="E59" s="21" t="s">
        <v>516</v>
      </c>
      <c r="F59" s="8" t="s">
        <v>22</v>
      </c>
      <c r="G59" s="7">
        <v>1</v>
      </c>
      <c r="H59" s="48" t="s">
        <v>328</v>
      </c>
      <c r="I59" s="64">
        <v>55</v>
      </c>
      <c r="J59" s="8" t="s">
        <v>15</v>
      </c>
      <c r="K59" s="7" t="s">
        <v>19</v>
      </c>
      <c r="L59" s="8" t="s">
        <v>444</v>
      </c>
      <c r="M59" s="8" t="s">
        <v>433</v>
      </c>
      <c r="N59" s="22"/>
      <c r="O59" s="22" t="s">
        <v>135</v>
      </c>
      <c r="P59" s="50" t="s">
        <v>665</v>
      </c>
    </row>
    <row r="60" spans="1:16" ht="27">
      <c r="A60" s="56">
        <v>56</v>
      </c>
      <c r="B60" s="8" t="s">
        <v>150</v>
      </c>
      <c r="C60" s="68" t="s">
        <v>377</v>
      </c>
      <c r="D60" s="19" t="s">
        <v>151</v>
      </c>
      <c r="E60" s="21" t="s">
        <v>517</v>
      </c>
      <c r="F60" s="9" t="s">
        <v>22</v>
      </c>
      <c r="G60" s="59">
        <v>1</v>
      </c>
      <c r="H60" s="48" t="s">
        <v>330</v>
      </c>
      <c r="I60" s="56">
        <v>42</v>
      </c>
      <c r="J60" s="8" t="s">
        <v>15</v>
      </c>
      <c r="K60" s="10" t="s">
        <v>117</v>
      </c>
      <c r="L60" s="11" t="s">
        <v>153</v>
      </c>
      <c r="M60" s="11" t="s">
        <v>153</v>
      </c>
      <c r="N60" s="18" t="s">
        <v>154</v>
      </c>
      <c r="O60" s="18" t="s">
        <v>152</v>
      </c>
      <c r="P60" s="53" t="s">
        <v>666</v>
      </c>
    </row>
    <row r="61" spans="1:16" ht="27">
      <c r="A61" s="56">
        <v>57</v>
      </c>
      <c r="B61" s="8" t="s">
        <v>150</v>
      </c>
      <c r="C61" s="68" t="s">
        <v>377</v>
      </c>
      <c r="D61" s="19" t="s">
        <v>155</v>
      </c>
      <c r="E61" s="21" t="s">
        <v>518</v>
      </c>
      <c r="F61" s="9" t="s">
        <v>22</v>
      </c>
      <c r="G61" s="60">
        <v>1</v>
      </c>
      <c r="H61" s="48" t="s">
        <v>330</v>
      </c>
      <c r="I61" s="56">
        <v>42</v>
      </c>
      <c r="J61" s="8" t="s">
        <v>15</v>
      </c>
      <c r="K61" s="10" t="s">
        <v>117</v>
      </c>
      <c r="L61" s="11" t="s">
        <v>153</v>
      </c>
      <c r="M61" s="11" t="s">
        <v>153</v>
      </c>
      <c r="N61" s="18" t="s">
        <v>157</v>
      </c>
      <c r="O61" s="18" t="s">
        <v>156</v>
      </c>
      <c r="P61" s="53" t="s">
        <v>666</v>
      </c>
    </row>
    <row r="62" spans="1:16" ht="27">
      <c r="A62" s="56">
        <v>58</v>
      </c>
      <c r="B62" s="8" t="s">
        <v>150</v>
      </c>
      <c r="C62" s="68" t="s">
        <v>377</v>
      </c>
      <c r="D62" s="19" t="s">
        <v>158</v>
      </c>
      <c r="E62" s="21" t="s">
        <v>519</v>
      </c>
      <c r="F62" s="9" t="s">
        <v>22</v>
      </c>
      <c r="G62" s="60">
        <v>1</v>
      </c>
      <c r="H62" s="48" t="s">
        <v>330</v>
      </c>
      <c r="I62" s="56">
        <v>42</v>
      </c>
      <c r="J62" s="8" t="s">
        <v>15</v>
      </c>
      <c r="K62" s="10" t="s">
        <v>117</v>
      </c>
      <c r="L62" s="11" t="s">
        <v>153</v>
      </c>
      <c r="M62" s="11" t="s">
        <v>153</v>
      </c>
      <c r="N62" s="18" t="s">
        <v>160</v>
      </c>
      <c r="O62" s="18" t="s">
        <v>159</v>
      </c>
      <c r="P62" s="53" t="s">
        <v>666</v>
      </c>
    </row>
    <row r="63" spans="1:16" ht="27">
      <c r="A63" s="56">
        <v>59</v>
      </c>
      <c r="B63" s="8" t="s">
        <v>150</v>
      </c>
      <c r="C63" s="68" t="s">
        <v>377</v>
      </c>
      <c r="D63" s="19" t="s">
        <v>161</v>
      </c>
      <c r="E63" s="21" t="s">
        <v>520</v>
      </c>
      <c r="F63" s="9" t="s">
        <v>22</v>
      </c>
      <c r="G63" s="61">
        <v>1</v>
      </c>
      <c r="H63" s="48" t="s">
        <v>330</v>
      </c>
      <c r="I63" s="56">
        <v>42</v>
      </c>
      <c r="J63" s="8" t="s">
        <v>15</v>
      </c>
      <c r="K63" s="10" t="s">
        <v>117</v>
      </c>
      <c r="L63" s="11" t="s">
        <v>153</v>
      </c>
      <c r="M63" s="11" t="s">
        <v>153</v>
      </c>
      <c r="N63" s="18" t="s">
        <v>163</v>
      </c>
      <c r="O63" s="18" t="s">
        <v>162</v>
      </c>
      <c r="P63" s="53" t="s">
        <v>666</v>
      </c>
    </row>
    <row r="64" spans="1:16" ht="27">
      <c r="A64" s="56">
        <v>60</v>
      </c>
      <c r="B64" s="8" t="s">
        <v>164</v>
      </c>
      <c r="C64" s="68" t="s">
        <v>378</v>
      </c>
      <c r="D64" s="19" t="s">
        <v>151</v>
      </c>
      <c r="E64" s="21" t="s">
        <v>521</v>
      </c>
      <c r="F64" s="9" t="s">
        <v>22</v>
      </c>
      <c r="G64" s="60">
        <v>1</v>
      </c>
      <c r="H64" s="48" t="s">
        <v>330</v>
      </c>
      <c r="I64" s="56">
        <v>42</v>
      </c>
      <c r="J64" s="8" t="s">
        <v>15</v>
      </c>
      <c r="K64" s="10" t="s">
        <v>117</v>
      </c>
      <c r="L64" s="11" t="s">
        <v>153</v>
      </c>
      <c r="M64" s="11" t="s">
        <v>153</v>
      </c>
      <c r="N64" s="18" t="s">
        <v>154</v>
      </c>
      <c r="O64" s="18" t="s">
        <v>152</v>
      </c>
      <c r="P64" s="53" t="s">
        <v>666</v>
      </c>
    </row>
    <row r="65" spans="1:16" ht="27">
      <c r="A65" s="56">
        <v>61</v>
      </c>
      <c r="B65" s="8" t="s">
        <v>164</v>
      </c>
      <c r="C65" s="68" t="s">
        <v>378</v>
      </c>
      <c r="D65" s="19" t="s">
        <v>165</v>
      </c>
      <c r="E65" s="21" t="s">
        <v>522</v>
      </c>
      <c r="F65" s="9" t="s">
        <v>22</v>
      </c>
      <c r="G65" s="61">
        <v>1</v>
      </c>
      <c r="H65" s="48" t="s">
        <v>330</v>
      </c>
      <c r="I65" s="56">
        <v>42</v>
      </c>
      <c r="J65" s="8" t="s">
        <v>15</v>
      </c>
      <c r="K65" s="10" t="s">
        <v>117</v>
      </c>
      <c r="L65" s="11" t="s">
        <v>153</v>
      </c>
      <c r="M65" s="11" t="s">
        <v>153</v>
      </c>
      <c r="N65" s="18" t="s">
        <v>167</v>
      </c>
      <c r="O65" s="18" t="s">
        <v>166</v>
      </c>
      <c r="P65" s="53" t="s">
        <v>666</v>
      </c>
    </row>
    <row r="66" spans="1:16" ht="36">
      <c r="A66" s="56">
        <v>62</v>
      </c>
      <c r="B66" s="8" t="s">
        <v>168</v>
      </c>
      <c r="C66" s="68" t="s">
        <v>379</v>
      </c>
      <c r="D66" s="32" t="s">
        <v>169</v>
      </c>
      <c r="E66" s="21" t="s">
        <v>523</v>
      </c>
      <c r="F66" s="9" t="s">
        <v>22</v>
      </c>
      <c r="G66" s="61">
        <v>1</v>
      </c>
      <c r="H66" s="48" t="s">
        <v>330</v>
      </c>
      <c r="I66" s="56">
        <v>42</v>
      </c>
      <c r="J66" s="8" t="s">
        <v>15</v>
      </c>
      <c r="K66" s="10" t="s">
        <v>117</v>
      </c>
      <c r="L66" s="11" t="s">
        <v>153</v>
      </c>
      <c r="M66" s="11" t="s">
        <v>153</v>
      </c>
      <c r="N66" s="19" t="s">
        <v>171</v>
      </c>
      <c r="O66" s="18" t="s">
        <v>170</v>
      </c>
      <c r="P66" s="53" t="s">
        <v>666</v>
      </c>
    </row>
    <row r="67" spans="1:16" ht="27">
      <c r="A67" s="56">
        <v>63</v>
      </c>
      <c r="B67" s="8" t="s">
        <v>168</v>
      </c>
      <c r="C67" s="68" t="s">
        <v>379</v>
      </c>
      <c r="D67" s="32" t="s">
        <v>172</v>
      </c>
      <c r="E67" s="21" t="s">
        <v>524</v>
      </c>
      <c r="F67" s="9" t="s">
        <v>22</v>
      </c>
      <c r="G67" s="61">
        <v>1</v>
      </c>
      <c r="H67" s="48" t="s">
        <v>330</v>
      </c>
      <c r="I67" s="56">
        <v>42</v>
      </c>
      <c r="J67" s="8" t="s">
        <v>15</v>
      </c>
      <c r="K67" s="10" t="s">
        <v>117</v>
      </c>
      <c r="L67" s="11" t="s">
        <v>153</v>
      </c>
      <c r="M67" s="11" t="s">
        <v>153</v>
      </c>
      <c r="N67" s="18" t="s">
        <v>173</v>
      </c>
      <c r="O67" s="18" t="s">
        <v>674</v>
      </c>
      <c r="P67" s="53" t="s">
        <v>666</v>
      </c>
    </row>
    <row r="68" spans="1:16" ht="27">
      <c r="A68" s="56">
        <v>64</v>
      </c>
      <c r="B68" s="8" t="s">
        <v>168</v>
      </c>
      <c r="C68" s="68" t="s">
        <v>379</v>
      </c>
      <c r="D68" s="19" t="s">
        <v>158</v>
      </c>
      <c r="E68" s="21" t="s">
        <v>525</v>
      </c>
      <c r="F68" s="9" t="s">
        <v>22</v>
      </c>
      <c r="G68" s="61">
        <v>1</v>
      </c>
      <c r="H68" s="48" t="s">
        <v>330</v>
      </c>
      <c r="I68" s="56">
        <v>42</v>
      </c>
      <c r="J68" s="8" t="s">
        <v>15</v>
      </c>
      <c r="K68" s="10" t="s">
        <v>117</v>
      </c>
      <c r="L68" s="11" t="s">
        <v>153</v>
      </c>
      <c r="M68" s="11" t="s">
        <v>153</v>
      </c>
      <c r="N68" s="18" t="s">
        <v>160</v>
      </c>
      <c r="O68" s="18" t="s">
        <v>159</v>
      </c>
      <c r="P68" s="53" t="s">
        <v>666</v>
      </c>
    </row>
    <row r="69" spans="1:16" ht="27">
      <c r="A69" s="56">
        <v>65</v>
      </c>
      <c r="B69" s="33" t="s">
        <v>174</v>
      </c>
      <c r="C69" s="68" t="s">
        <v>380</v>
      </c>
      <c r="D69" s="32" t="s">
        <v>175</v>
      </c>
      <c r="E69" s="21" t="s">
        <v>526</v>
      </c>
      <c r="F69" s="9" t="s">
        <v>22</v>
      </c>
      <c r="G69" s="61">
        <v>1</v>
      </c>
      <c r="H69" s="48" t="s">
        <v>330</v>
      </c>
      <c r="I69" s="56">
        <v>42</v>
      </c>
      <c r="J69" s="8" t="s">
        <v>15</v>
      </c>
      <c r="K69" s="10" t="s">
        <v>117</v>
      </c>
      <c r="L69" s="11" t="s">
        <v>153</v>
      </c>
      <c r="M69" s="11" t="s">
        <v>153</v>
      </c>
      <c r="N69" s="18" t="s">
        <v>177</v>
      </c>
      <c r="O69" s="18" t="s">
        <v>176</v>
      </c>
      <c r="P69" s="53" t="s">
        <v>666</v>
      </c>
    </row>
    <row r="70" spans="1:16" ht="66" customHeight="1">
      <c r="A70" s="56">
        <v>66</v>
      </c>
      <c r="B70" s="37" t="s">
        <v>178</v>
      </c>
      <c r="C70" s="68" t="s">
        <v>381</v>
      </c>
      <c r="D70" s="19" t="s">
        <v>179</v>
      </c>
      <c r="E70" s="45" t="s">
        <v>527</v>
      </c>
      <c r="F70" s="9" t="s">
        <v>22</v>
      </c>
      <c r="G70" s="60">
        <v>1</v>
      </c>
      <c r="H70" s="48" t="s">
        <v>331</v>
      </c>
      <c r="I70" s="56">
        <v>41</v>
      </c>
      <c r="J70" s="8" t="s">
        <v>15</v>
      </c>
      <c r="K70" s="10" t="s">
        <v>117</v>
      </c>
      <c r="L70" s="34" t="s">
        <v>20</v>
      </c>
      <c r="M70" s="43" t="s">
        <v>20</v>
      </c>
      <c r="N70" s="19" t="s">
        <v>679</v>
      </c>
      <c r="O70" s="18" t="s">
        <v>667</v>
      </c>
      <c r="P70" s="53" t="s">
        <v>666</v>
      </c>
    </row>
    <row r="71" spans="1:16" ht="52.5" customHeight="1">
      <c r="A71" s="56">
        <v>67</v>
      </c>
      <c r="B71" s="37" t="s">
        <v>178</v>
      </c>
      <c r="C71" s="68" t="s">
        <v>381</v>
      </c>
      <c r="D71" s="19" t="s">
        <v>180</v>
      </c>
      <c r="E71" s="45" t="s">
        <v>528</v>
      </c>
      <c r="F71" s="9" t="s">
        <v>22</v>
      </c>
      <c r="G71" s="60">
        <v>1</v>
      </c>
      <c r="H71" s="48" t="s">
        <v>331</v>
      </c>
      <c r="I71" s="56">
        <v>41</v>
      </c>
      <c r="J71" s="8" t="s">
        <v>15</v>
      </c>
      <c r="K71" s="10" t="s">
        <v>117</v>
      </c>
      <c r="L71" s="11" t="s">
        <v>153</v>
      </c>
      <c r="M71" s="11" t="s">
        <v>20</v>
      </c>
      <c r="N71" s="19" t="s">
        <v>181</v>
      </c>
      <c r="O71" s="18" t="s">
        <v>672</v>
      </c>
      <c r="P71" s="53" t="s">
        <v>666</v>
      </c>
    </row>
    <row r="72" spans="1:16" ht="27">
      <c r="A72" s="56">
        <v>68</v>
      </c>
      <c r="B72" s="37" t="s">
        <v>178</v>
      </c>
      <c r="C72" s="68" t="s">
        <v>381</v>
      </c>
      <c r="D72" s="19" t="s">
        <v>182</v>
      </c>
      <c r="E72" s="45" t="s">
        <v>529</v>
      </c>
      <c r="F72" s="9" t="s">
        <v>22</v>
      </c>
      <c r="G72" s="61">
        <v>1</v>
      </c>
      <c r="H72" s="48" t="s">
        <v>331</v>
      </c>
      <c r="I72" s="56">
        <v>41</v>
      </c>
      <c r="J72" s="8" t="s">
        <v>15</v>
      </c>
      <c r="K72" s="10" t="s">
        <v>117</v>
      </c>
      <c r="L72" s="11" t="s">
        <v>153</v>
      </c>
      <c r="M72" s="11" t="s">
        <v>20</v>
      </c>
      <c r="N72" s="19" t="s">
        <v>184</v>
      </c>
      <c r="O72" s="18" t="s">
        <v>183</v>
      </c>
      <c r="P72" s="53" t="s">
        <v>666</v>
      </c>
    </row>
    <row r="73" spans="1:16" ht="27">
      <c r="A73" s="56">
        <v>69</v>
      </c>
      <c r="B73" s="37" t="s">
        <v>185</v>
      </c>
      <c r="C73" s="68" t="s">
        <v>386</v>
      </c>
      <c r="D73" s="19" t="s">
        <v>165</v>
      </c>
      <c r="E73" s="45" t="s">
        <v>530</v>
      </c>
      <c r="F73" s="9" t="s">
        <v>22</v>
      </c>
      <c r="G73" s="60">
        <v>1</v>
      </c>
      <c r="H73" s="48" t="s">
        <v>330</v>
      </c>
      <c r="I73" s="56">
        <v>42</v>
      </c>
      <c r="J73" s="8" t="s">
        <v>15</v>
      </c>
      <c r="K73" s="10" t="s">
        <v>117</v>
      </c>
      <c r="L73" s="11" t="s">
        <v>153</v>
      </c>
      <c r="M73" s="11" t="s">
        <v>153</v>
      </c>
      <c r="N73" s="18" t="s">
        <v>167</v>
      </c>
      <c r="O73" s="18" t="s">
        <v>166</v>
      </c>
      <c r="P73" s="53" t="s">
        <v>666</v>
      </c>
    </row>
    <row r="74" spans="1:16" ht="27">
      <c r="A74" s="56">
        <v>70</v>
      </c>
      <c r="B74" s="37" t="s">
        <v>185</v>
      </c>
      <c r="C74" s="68" t="s">
        <v>386</v>
      </c>
      <c r="D74" s="32" t="s">
        <v>175</v>
      </c>
      <c r="E74" s="45" t="s">
        <v>531</v>
      </c>
      <c r="F74" s="9" t="s">
        <v>22</v>
      </c>
      <c r="G74" s="61">
        <v>2</v>
      </c>
      <c r="H74" s="48" t="s">
        <v>330</v>
      </c>
      <c r="I74" s="56">
        <v>42</v>
      </c>
      <c r="J74" s="8" t="s">
        <v>15</v>
      </c>
      <c r="K74" s="10" t="s">
        <v>117</v>
      </c>
      <c r="L74" s="11" t="s">
        <v>153</v>
      </c>
      <c r="M74" s="11" t="s">
        <v>153</v>
      </c>
      <c r="N74" s="18" t="s">
        <v>177</v>
      </c>
      <c r="O74" s="18" t="s">
        <v>176</v>
      </c>
      <c r="P74" s="53" t="s">
        <v>666</v>
      </c>
    </row>
    <row r="75" spans="1:16" ht="27">
      <c r="A75" s="56">
        <v>71</v>
      </c>
      <c r="B75" s="37" t="s">
        <v>185</v>
      </c>
      <c r="C75" s="68" t="s">
        <v>386</v>
      </c>
      <c r="D75" s="32" t="s">
        <v>151</v>
      </c>
      <c r="E75" s="45" t="s">
        <v>532</v>
      </c>
      <c r="F75" s="9" t="s">
        <v>22</v>
      </c>
      <c r="G75" s="61">
        <v>1</v>
      </c>
      <c r="H75" s="48" t="s">
        <v>330</v>
      </c>
      <c r="I75" s="56">
        <v>42</v>
      </c>
      <c r="J75" s="8" t="s">
        <v>15</v>
      </c>
      <c r="K75" s="10" t="s">
        <v>117</v>
      </c>
      <c r="L75" s="11" t="s">
        <v>153</v>
      </c>
      <c r="M75" s="11" t="s">
        <v>153</v>
      </c>
      <c r="N75" s="18" t="s">
        <v>154</v>
      </c>
      <c r="O75" s="18" t="s">
        <v>152</v>
      </c>
      <c r="P75" s="53" t="s">
        <v>666</v>
      </c>
    </row>
    <row r="76" spans="1:16" ht="50.25" customHeight="1">
      <c r="A76" s="56">
        <v>72</v>
      </c>
      <c r="B76" s="37" t="s">
        <v>186</v>
      </c>
      <c r="C76" s="68" t="s">
        <v>383</v>
      </c>
      <c r="D76" s="19" t="s">
        <v>187</v>
      </c>
      <c r="E76" s="45" t="s">
        <v>533</v>
      </c>
      <c r="F76" s="9" t="s">
        <v>22</v>
      </c>
      <c r="G76" s="59">
        <v>1</v>
      </c>
      <c r="H76" s="48" t="s">
        <v>331</v>
      </c>
      <c r="I76" s="56">
        <v>41</v>
      </c>
      <c r="J76" s="8" t="s">
        <v>15</v>
      </c>
      <c r="K76" s="10" t="s">
        <v>117</v>
      </c>
      <c r="L76" s="34" t="s">
        <v>20</v>
      </c>
      <c r="M76" s="43" t="s">
        <v>20</v>
      </c>
      <c r="N76" s="19" t="s">
        <v>688</v>
      </c>
      <c r="O76" s="18" t="s">
        <v>188</v>
      </c>
      <c r="P76" s="53" t="s">
        <v>666</v>
      </c>
    </row>
    <row r="77" spans="1:16" ht="27">
      <c r="A77" s="56">
        <v>73</v>
      </c>
      <c r="B77" s="37" t="s">
        <v>186</v>
      </c>
      <c r="C77" s="68" t="s">
        <v>383</v>
      </c>
      <c r="D77" s="19" t="s">
        <v>179</v>
      </c>
      <c r="E77" s="45" t="s">
        <v>534</v>
      </c>
      <c r="F77" s="9" t="s">
        <v>22</v>
      </c>
      <c r="G77" s="60">
        <v>1</v>
      </c>
      <c r="H77" s="48" t="s">
        <v>331</v>
      </c>
      <c r="I77" s="56">
        <v>41</v>
      </c>
      <c r="J77" s="8" t="s">
        <v>15</v>
      </c>
      <c r="K77" s="10" t="s">
        <v>117</v>
      </c>
      <c r="L77" s="34" t="s">
        <v>20</v>
      </c>
      <c r="M77" s="43" t="s">
        <v>20</v>
      </c>
      <c r="N77" s="19" t="s">
        <v>190</v>
      </c>
      <c r="O77" s="18" t="s">
        <v>189</v>
      </c>
      <c r="P77" s="53" t="s">
        <v>666</v>
      </c>
    </row>
    <row r="78" spans="1:16" ht="45.75" customHeight="1">
      <c r="A78" s="56">
        <v>74</v>
      </c>
      <c r="B78" s="38" t="s">
        <v>191</v>
      </c>
      <c r="C78" s="68" t="s">
        <v>384</v>
      </c>
      <c r="D78" s="19" t="s">
        <v>179</v>
      </c>
      <c r="E78" s="45" t="s">
        <v>535</v>
      </c>
      <c r="F78" s="9" t="s">
        <v>22</v>
      </c>
      <c r="G78" s="60">
        <v>1</v>
      </c>
      <c r="H78" s="48" t="s">
        <v>331</v>
      </c>
      <c r="I78" s="56">
        <v>41</v>
      </c>
      <c r="J78" s="8" t="s">
        <v>15</v>
      </c>
      <c r="K78" s="10" t="s">
        <v>117</v>
      </c>
      <c r="L78" s="34" t="s">
        <v>20</v>
      </c>
      <c r="M78" s="43" t="s">
        <v>20</v>
      </c>
      <c r="N78" s="19" t="s">
        <v>689</v>
      </c>
      <c r="O78" s="18" t="s">
        <v>189</v>
      </c>
      <c r="P78" s="53" t="s">
        <v>666</v>
      </c>
    </row>
    <row r="79" spans="1:16" ht="36">
      <c r="A79" s="56">
        <v>75</v>
      </c>
      <c r="B79" s="38" t="s">
        <v>192</v>
      </c>
      <c r="C79" s="68" t="s">
        <v>385</v>
      </c>
      <c r="D79" s="19" t="s">
        <v>193</v>
      </c>
      <c r="E79" s="45" t="s">
        <v>536</v>
      </c>
      <c r="F79" s="9" t="s">
        <v>22</v>
      </c>
      <c r="G79" s="59">
        <v>1</v>
      </c>
      <c r="H79" s="48" t="s">
        <v>331</v>
      </c>
      <c r="I79" s="56">
        <v>41</v>
      </c>
      <c r="J79" s="8" t="s">
        <v>15</v>
      </c>
      <c r="K79" s="10" t="s">
        <v>117</v>
      </c>
      <c r="L79" s="43" t="s">
        <v>153</v>
      </c>
      <c r="M79" s="43" t="s">
        <v>20</v>
      </c>
      <c r="N79" s="19" t="s">
        <v>195</v>
      </c>
      <c r="O79" s="18" t="s">
        <v>194</v>
      </c>
      <c r="P79" s="53" t="s">
        <v>666</v>
      </c>
    </row>
    <row r="80" spans="1:16" ht="63.75" customHeight="1">
      <c r="A80" s="56">
        <v>76</v>
      </c>
      <c r="B80" s="38" t="s">
        <v>192</v>
      </c>
      <c r="C80" s="68" t="s">
        <v>385</v>
      </c>
      <c r="D80" s="19" t="s">
        <v>179</v>
      </c>
      <c r="E80" s="45" t="s">
        <v>537</v>
      </c>
      <c r="F80" s="9" t="s">
        <v>22</v>
      </c>
      <c r="G80" s="60">
        <v>1</v>
      </c>
      <c r="H80" s="48" t="s">
        <v>331</v>
      </c>
      <c r="I80" s="56">
        <v>41</v>
      </c>
      <c r="J80" s="8" t="s">
        <v>15</v>
      </c>
      <c r="K80" s="10" t="s">
        <v>117</v>
      </c>
      <c r="L80" s="34" t="s">
        <v>20</v>
      </c>
      <c r="M80" s="43" t="s">
        <v>20</v>
      </c>
      <c r="N80" s="19" t="s">
        <v>679</v>
      </c>
      <c r="O80" s="18" t="s">
        <v>667</v>
      </c>
      <c r="P80" s="53" t="s">
        <v>666</v>
      </c>
    </row>
    <row r="81" spans="1:16" ht="27">
      <c r="A81" s="56">
        <v>77</v>
      </c>
      <c r="B81" s="38" t="s">
        <v>192</v>
      </c>
      <c r="C81" s="68" t="s">
        <v>385</v>
      </c>
      <c r="D81" s="19" t="s">
        <v>187</v>
      </c>
      <c r="E81" s="45" t="s">
        <v>538</v>
      </c>
      <c r="F81" s="9" t="s">
        <v>22</v>
      </c>
      <c r="G81" s="59">
        <v>1</v>
      </c>
      <c r="H81" s="48" t="s">
        <v>331</v>
      </c>
      <c r="I81" s="56">
        <v>41</v>
      </c>
      <c r="J81" s="8" t="s">
        <v>15</v>
      </c>
      <c r="K81" s="10" t="s">
        <v>117</v>
      </c>
      <c r="L81" s="34" t="s">
        <v>20</v>
      </c>
      <c r="M81" s="11" t="s">
        <v>20</v>
      </c>
      <c r="N81" s="19" t="s">
        <v>196</v>
      </c>
      <c r="O81" s="18" t="s">
        <v>188</v>
      </c>
      <c r="P81" s="53" t="s">
        <v>666</v>
      </c>
    </row>
    <row r="82" spans="1:16" ht="27">
      <c r="A82" s="56">
        <v>78</v>
      </c>
      <c r="B82" s="38" t="s">
        <v>192</v>
      </c>
      <c r="C82" s="68" t="s">
        <v>385</v>
      </c>
      <c r="D82" s="19" t="s">
        <v>197</v>
      </c>
      <c r="E82" s="45" t="s">
        <v>539</v>
      </c>
      <c r="F82" s="9" t="s">
        <v>22</v>
      </c>
      <c r="G82" s="59">
        <v>1</v>
      </c>
      <c r="H82" s="48" t="s">
        <v>331</v>
      </c>
      <c r="I82" s="56">
        <v>41</v>
      </c>
      <c r="J82" s="8" t="s">
        <v>15</v>
      </c>
      <c r="K82" s="10" t="s">
        <v>117</v>
      </c>
      <c r="L82" s="11" t="s">
        <v>153</v>
      </c>
      <c r="M82" s="11" t="s">
        <v>20</v>
      </c>
      <c r="N82" s="19" t="s">
        <v>199</v>
      </c>
      <c r="O82" s="18" t="s">
        <v>198</v>
      </c>
      <c r="P82" s="53" t="s">
        <v>666</v>
      </c>
    </row>
    <row r="83" spans="1:16" ht="49.5" customHeight="1">
      <c r="A83" s="56">
        <v>79</v>
      </c>
      <c r="B83" s="38" t="s">
        <v>200</v>
      </c>
      <c r="C83" s="68" t="s">
        <v>387</v>
      </c>
      <c r="D83" s="19" t="s">
        <v>179</v>
      </c>
      <c r="E83" s="45" t="s">
        <v>540</v>
      </c>
      <c r="F83" s="9" t="s">
        <v>22</v>
      </c>
      <c r="G83" s="60">
        <v>1</v>
      </c>
      <c r="H83" s="48" t="s">
        <v>331</v>
      </c>
      <c r="I83" s="56">
        <v>41</v>
      </c>
      <c r="J83" s="8" t="s">
        <v>15</v>
      </c>
      <c r="K83" s="10" t="s">
        <v>117</v>
      </c>
      <c r="L83" s="34" t="s">
        <v>20</v>
      </c>
      <c r="M83" s="43" t="s">
        <v>20</v>
      </c>
      <c r="N83" s="19" t="s">
        <v>689</v>
      </c>
      <c r="O83" s="18" t="s">
        <v>189</v>
      </c>
      <c r="P83" s="53" t="s">
        <v>666</v>
      </c>
    </row>
    <row r="84" spans="1:16" ht="50.25" customHeight="1">
      <c r="A84" s="56">
        <v>80</v>
      </c>
      <c r="B84" s="42" t="s">
        <v>201</v>
      </c>
      <c r="C84" s="68" t="s">
        <v>388</v>
      </c>
      <c r="D84" s="19" t="s">
        <v>179</v>
      </c>
      <c r="E84" s="45" t="s">
        <v>541</v>
      </c>
      <c r="F84" s="9" t="s">
        <v>22</v>
      </c>
      <c r="G84" s="60">
        <v>1</v>
      </c>
      <c r="H84" s="48" t="s">
        <v>331</v>
      </c>
      <c r="I84" s="56">
        <v>41</v>
      </c>
      <c r="J84" s="8" t="s">
        <v>15</v>
      </c>
      <c r="K84" s="10" t="s">
        <v>117</v>
      </c>
      <c r="L84" s="34" t="s">
        <v>20</v>
      </c>
      <c r="M84" s="43" t="s">
        <v>20</v>
      </c>
      <c r="N84" s="19" t="s">
        <v>689</v>
      </c>
      <c r="O84" s="18" t="s">
        <v>189</v>
      </c>
      <c r="P84" s="53" t="s">
        <v>666</v>
      </c>
    </row>
    <row r="85" spans="1:16" ht="45" customHeight="1">
      <c r="A85" s="56">
        <v>81</v>
      </c>
      <c r="B85" s="42" t="s">
        <v>202</v>
      </c>
      <c r="C85" s="68" t="s">
        <v>389</v>
      </c>
      <c r="D85" s="19" t="s">
        <v>179</v>
      </c>
      <c r="E85" s="45" t="s">
        <v>542</v>
      </c>
      <c r="F85" s="9" t="s">
        <v>22</v>
      </c>
      <c r="G85" s="60">
        <v>1</v>
      </c>
      <c r="H85" s="48" t="s">
        <v>331</v>
      </c>
      <c r="I85" s="56">
        <v>41</v>
      </c>
      <c r="J85" s="8" t="s">
        <v>15</v>
      </c>
      <c r="K85" s="10" t="s">
        <v>117</v>
      </c>
      <c r="L85" s="34" t="s">
        <v>20</v>
      </c>
      <c r="M85" s="11" t="s">
        <v>20</v>
      </c>
      <c r="N85" s="19" t="s">
        <v>190</v>
      </c>
      <c r="O85" s="18" t="s">
        <v>189</v>
      </c>
      <c r="P85" s="53" t="s">
        <v>666</v>
      </c>
    </row>
    <row r="86" spans="1:16" ht="54.75" customHeight="1">
      <c r="A86" s="56">
        <v>82</v>
      </c>
      <c r="B86" s="42" t="s">
        <v>202</v>
      </c>
      <c r="C86" s="68" t="s">
        <v>389</v>
      </c>
      <c r="D86" s="19" t="s">
        <v>187</v>
      </c>
      <c r="E86" s="45" t="s">
        <v>543</v>
      </c>
      <c r="F86" s="9" t="s">
        <v>22</v>
      </c>
      <c r="G86" s="60">
        <v>1</v>
      </c>
      <c r="H86" s="48" t="s">
        <v>331</v>
      </c>
      <c r="I86" s="56">
        <v>41</v>
      </c>
      <c r="J86" s="8" t="s">
        <v>15</v>
      </c>
      <c r="K86" s="10" t="s">
        <v>117</v>
      </c>
      <c r="L86" s="43" t="s">
        <v>20</v>
      </c>
      <c r="M86" s="43" t="s">
        <v>20</v>
      </c>
      <c r="N86" s="19" t="s">
        <v>688</v>
      </c>
      <c r="O86" s="18" t="s">
        <v>188</v>
      </c>
      <c r="P86" s="53" t="s">
        <v>666</v>
      </c>
    </row>
    <row r="87" spans="1:16" ht="47.25" customHeight="1">
      <c r="A87" s="56">
        <v>83</v>
      </c>
      <c r="B87" s="41" t="s">
        <v>203</v>
      </c>
      <c r="C87" s="68" t="s">
        <v>390</v>
      </c>
      <c r="D87" s="19" t="s">
        <v>179</v>
      </c>
      <c r="E87" s="45" t="s">
        <v>544</v>
      </c>
      <c r="F87" s="9" t="s">
        <v>22</v>
      </c>
      <c r="G87" s="60">
        <v>1</v>
      </c>
      <c r="H87" s="48" t="s">
        <v>331</v>
      </c>
      <c r="I87" s="56">
        <v>41</v>
      </c>
      <c r="J87" s="8" t="s">
        <v>15</v>
      </c>
      <c r="K87" s="10" t="s">
        <v>117</v>
      </c>
      <c r="L87" s="34" t="s">
        <v>20</v>
      </c>
      <c r="M87" s="43" t="s">
        <v>20</v>
      </c>
      <c r="N87" s="19" t="s">
        <v>689</v>
      </c>
      <c r="O87" s="18" t="s">
        <v>189</v>
      </c>
      <c r="P87" s="53" t="s">
        <v>666</v>
      </c>
    </row>
    <row r="88" spans="1:16" ht="54" customHeight="1">
      <c r="A88" s="56">
        <v>84</v>
      </c>
      <c r="B88" s="44" t="s">
        <v>204</v>
      </c>
      <c r="C88" s="68" t="s">
        <v>391</v>
      </c>
      <c r="D88" s="19" t="s">
        <v>179</v>
      </c>
      <c r="E88" s="45" t="s">
        <v>545</v>
      </c>
      <c r="F88" s="9" t="s">
        <v>22</v>
      </c>
      <c r="G88" s="60">
        <v>1</v>
      </c>
      <c r="H88" s="48" t="s">
        <v>331</v>
      </c>
      <c r="I88" s="56">
        <v>41</v>
      </c>
      <c r="J88" s="8" t="s">
        <v>15</v>
      </c>
      <c r="K88" s="10" t="s">
        <v>117</v>
      </c>
      <c r="L88" s="34" t="s">
        <v>20</v>
      </c>
      <c r="M88" s="43" t="s">
        <v>20</v>
      </c>
      <c r="N88" s="19" t="s">
        <v>689</v>
      </c>
      <c r="O88" s="18" t="s">
        <v>189</v>
      </c>
      <c r="P88" s="53" t="s">
        <v>666</v>
      </c>
    </row>
    <row r="89" spans="1:16" ht="46.5" customHeight="1">
      <c r="A89" s="56">
        <v>85</v>
      </c>
      <c r="B89" s="39" t="s">
        <v>205</v>
      </c>
      <c r="C89" s="68" t="s">
        <v>392</v>
      </c>
      <c r="D89" s="19" t="s">
        <v>179</v>
      </c>
      <c r="E89" s="45" t="s">
        <v>546</v>
      </c>
      <c r="F89" s="9" t="s">
        <v>22</v>
      </c>
      <c r="G89" s="59">
        <v>1</v>
      </c>
      <c r="H89" s="48" t="s">
        <v>331</v>
      </c>
      <c r="I89" s="56">
        <v>41</v>
      </c>
      <c r="J89" s="8" t="s">
        <v>15</v>
      </c>
      <c r="K89" s="10" t="s">
        <v>117</v>
      </c>
      <c r="L89" s="34" t="s">
        <v>20</v>
      </c>
      <c r="M89" s="43" t="s">
        <v>20</v>
      </c>
      <c r="N89" s="19" t="s">
        <v>689</v>
      </c>
      <c r="O89" s="18" t="s">
        <v>189</v>
      </c>
      <c r="P89" s="53" t="s">
        <v>666</v>
      </c>
    </row>
    <row r="90" spans="1:16" ht="74.25" customHeight="1">
      <c r="A90" s="56">
        <v>86</v>
      </c>
      <c r="B90" s="39" t="s">
        <v>206</v>
      </c>
      <c r="C90" s="69" t="s">
        <v>393</v>
      </c>
      <c r="D90" s="19" t="s">
        <v>207</v>
      </c>
      <c r="E90" s="45" t="s">
        <v>547</v>
      </c>
      <c r="F90" s="9" t="s">
        <v>22</v>
      </c>
      <c r="G90" s="60">
        <v>1</v>
      </c>
      <c r="H90" s="49" t="s">
        <v>331</v>
      </c>
      <c r="I90" s="65">
        <v>41</v>
      </c>
      <c r="J90" s="8" t="s">
        <v>15</v>
      </c>
      <c r="K90" s="10" t="s">
        <v>117</v>
      </c>
      <c r="L90" s="43" t="s">
        <v>209</v>
      </c>
      <c r="M90" s="43" t="s">
        <v>209</v>
      </c>
      <c r="N90" s="19" t="s">
        <v>676</v>
      </c>
      <c r="O90" s="18" t="s">
        <v>208</v>
      </c>
      <c r="P90" s="53" t="s">
        <v>666</v>
      </c>
    </row>
    <row r="91" spans="1:16" ht="38.25" customHeight="1">
      <c r="A91" s="56">
        <v>87</v>
      </c>
      <c r="B91" s="39" t="s">
        <v>206</v>
      </c>
      <c r="C91" s="68" t="s">
        <v>393</v>
      </c>
      <c r="D91" s="19" t="s">
        <v>187</v>
      </c>
      <c r="E91" s="45" t="s">
        <v>548</v>
      </c>
      <c r="F91" s="9" t="s">
        <v>22</v>
      </c>
      <c r="G91" s="59">
        <v>1</v>
      </c>
      <c r="H91" s="48" t="s">
        <v>331</v>
      </c>
      <c r="I91" s="56">
        <v>41</v>
      </c>
      <c r="J91" s="8" t="s">
        <v>15</v>
      </c>
      <c r="K91" s="10" t="s">
        <v>117</v>
      </c>
      <c r="L91" s="34" t="s">
        <v>20</v>
      </c>
      <c r="M91" s="11" t="s">
        <v>20</v>
      </c>
      <c r="N91" s="19" t="s">
        <v>196</v>
      </c>
      <c r="O91" s="18" t="s">
        <v>188</v>
      </c>
      <c r="P91" s="53" t="s">
        <v>666</v>
      </c>
    </row>
    <row r="92" spans="1:16" ht="38.25" customHeight="1">
      <c r="A92" s="56">
        <v>88</v>
      </c>
      <c r="B92" s="39" t="s">
        <v>210</v>
      </c>
      <c r="C92" s="68" t="s">
        <v>394</v>
      </c>
      <c r="D92" s="19" t="s">
        <v>187</v>
      </c>
      <c r="E92" s="45" t="s">
        <v>549</v>
      </c>
      <c r="F92" s="9" t="s">
        <v>22</v>
      </c>
      <c r="G92" s="59">
        <v>1</v>
      </c>
      <c r="H92" s="48" t="s">
        <v>331</v>
      </c>
      <c r="I92" s="56">
        <v>41</v>
      </c>
      <c r="J92" s="8" t="s">
        <v>15</v>
      </c>
      <c r="K92" s="10" t="s">
        <v>117</v>
      </c>
      <c r="L92" s="34" t="s">
        <v>20</v>
      </c>
      <c r="M92" s="11" t="s">
        <v>20</v>
      </c>
      <c r="N92" s="19" t="s">
        <v>196</v>
      </c>
      <c r="O92" s="18" t="s">
        <v>188</v>
      </c>
      <c r="P92" s="53" t="s">
        <v>666</v>
      </c>
    </row>
    <row r="93" spans="1:16" ht="63" customHeight="1">
      <c r="A93" s="56">
        <v>89</v>
      </c>
      <c r="B93" s="39" t="s">
        <v>210</v>
      </c>
      <c r="C93" s="68" t="s">
        <v>394</v>
      </c>
      <c r="D93" s="19" t="s">
        <v>179</v>
      </c>
      <c r="E93" s="45" t="s">
        <v>550</v>
      </c>
      <c r="F93" s="9" t="s">
        <v>22</v>
      </c>
      <c r="G93" s="60">
        <v>1</v>
      </c>
      <c r="H93" s="48" t="s">
        <v>331</v>
      </c>
      <c r="I93" s="56">
        <v>41</v>
      </c>
      <c r="J93" s="8" t="s">
        <v>15</v>
      </c>
      <c r="K93" s="10" t="s">
        <v>117</v>
      </c>
      <c r="L93" s="34" t="s">
        <v>20</v>
      </c>
      <c r="M93" s="43" t="s">
        <v>20</v>
      </c>
      <c r="N93" s="19" t="s">
        <v>679</v>
      </c>
      <c r="O93" s="18" t="s">
        <v>667</v>
      </c>
      <c r="P93" s="53" t="s">
        <v>666</v>
      </c>
    </row>
    <row r="94" spans="1:16" ht="36" customHeight="1">
      <c r="A94" s="56">
        <v>90</v>
      </c>
      <c r="B94" s="31" t="s">
        <v>211</v>
      </c>
      <c r="C94" s="68" t="s">
        <v>395</v>
      </c>
      <c r="D94" s="19" t="s">
        <v>179</v>
      </c>
      <c r="E94" s="45" t="s">
        <v>551</v>
      </c>
      <c r="F94" s="9" t="s">
        <v>22</v>
      </c>
      <c r="G94" s="60">
        <v>1</v>
      </c>
      <c r="H94" s="48" t="s">
        <v>331</v>
      </c>
      <c r="I94" s="56">
        <v>41</v>
      </c>
      <c r="J94" s="8" t="s">
        <v>15</v>
      </c>
      <c r="K94" s="10" t="s">
        <v>117</v>
      </c>
      <c r="L94" s="34" t="s">
        <v>20</v>
      </c>
      <c r="M94" s="11" t="s">
        <v>20</v>
      </c>
      <c r="N94" s="19" t="s">
        <v>190</v>
      </c>
      <c r="O94" s="18" t="s">
        <v>189</v>
      </c>
      <c r="P94" s="53" t="s">
        <v>666</v>
      </c>
    </row>
    <row r="95" spans="1:16" ht="36">
      <c r="A95" s="56">
        <v>91</v>
      </c>
      <c r="B95" s="39" t="s">
        <v>212</v>
      </c>
      <c r="C95" s="68" t="s">
        <v>396</v>
      </c>
      <c r="D95" s="19" t="s">
        <v>193</v>
      </c>
      <c r="E95" s="45" t="s">
        <v>552</v>
      </c>
      <c r="F95" s="9" t="s">
        <v>22</v>
      </c>
      <c r="G95" s="59">
        <v>1</v>
      </c>
      <c r="H95" s="48" t="s">
        <v>331</v>
      </c>
      <c r="I95" s="56">
        <v>41</v>
      </c>
      <c r="J95" s="8" t="s">
        <v>15</v>
      </c>
      <c r="K95" s="10" t="s">
        <v>117</v>
      </c>
      <c r="L95" s="11" t="s">
        <v>153</v>
      </c>
      <c r="M95" s="11" t="s">
        <v>20</v>
      </c>
      <c r="N95" s="19" t="s">
        <v>195</v>
      </c>
      <c r="O95" s="18" t="s">
        <v>194</v>
      </c>
      <c r="P95" s="53" t="s">
        <v>666</v>
      </c>
    </row>
    <row r="96" spans="1:16" ht="37.5" customHeight="1">
      <c r="A96" s="56">
        <v>92</v>
      </c>
      <c r="B96" s="39" t="s">
        <v>212</v>
      </c>
      <c r="C96" s="68" t="s">
        <v>396</v>
      </c>
      <c r="D96" s="19" t="s">
        <v>187</v>
      </c>
      <c r="E96" s="45" t="s">
        <v>553</v>
      </c>
      <c r="F96" s="9" t="s">
        <v>22</v>
      </c>
      <c r="G96" s="59">
        <v>1</v>
      </c>
      <c r="H96" s="48" t="s">
        <v>331</v>
      </c>
      <c r="I96" s="56">
        <v>41</v>
      </c>
      <c r="J96" s="8" t="s">
        <v>15</v>
      </c>
      <c r="K96" s="10" t="s">
        <v>117</v>
      </c>
      <c r="L96" s="34" t="s">
        <v>20</v>
      </c>
      <c r="M96" s="11" t="s">
        <v>20</v>
      </c>
      <c r="N96" s="19" t="s">
        <v>196</v>
      </c>
      <c r="O96" s="18" t="s">
        <v>188</v>
      </c>
      <c r="P96" s="53" t="s">
        <v>666</v>
      </c>
    </row>
    <row r="97" spans="1:16" ht="62.25" customHeight="1">
      <c r="A97" s="56">
        <v>93</v>
      </c>
      <c r="B97" s="39" t="s">
        <v>212</v>
      </c>
      <c r="C97" s="68" t="s">
        <v>396</v>
      </c>
      <c r="D97" s="19" t="s">
        <v>179</v>
      </c>
      <c r="E97" s="45" t="s">
        <v>554</v>
      </c>
      <c r="F97" s="9" t="s">
        <v>22</v>
      </c>
      <c r="G97" s="60">
        <v>1</v>
      </c>
      <c r="H97" s="48" t="s">
        <v>331</v>
      </c>
      <c r="I97" s="56">
        <v>41</v>
      </c>
      <c r="J97" s="8" t="s">
        <v>15</v>
      </c>
      <c r="K97" s="10" t="s">
        <v>117</v>
      </c>
      <c r="L97" s="34" t="s">
        <v>20</v>
      </c>
      <c r="M97" s="43" t="s">
        <v>20</v>
      </c>
      <c r="N97" s="19" t="s">
        <v>679</v>
      </c>
      <c r="O97" s="18" t="s">
        <v>667</v>
      </c>
      <c r="P97" s="53" t="s">
        <v>666</v>
      </c>
    </row>
    <row r="98" spans="1:16" ht="38.25" customHeight="1">
      <c r="A98" s="56">
        <v>94</v>
      </c>
      <c r="B98" s="39" t="s">
        <v>213</v>
      </c>
      <c r="C98" s="68" t="s">
        <v>397</v>
      </c>
      <c r="D98" s="19" t="s">
        <v>187</v>
      </c>
      <c r="E98" s="45" t="s">
        <v>555</v>
      </c>
      <c r="F98" s="9" t="s">
        <v>22</v>
      </c>
      <c r="G98" s="59">
        <v>1</v>
      </c>
      <c r="H98" s="48" t="s">
        <v>331</v>
      </c>
      <c r="I98" s="56">
        <v>41</v>
      </c>
      <c r="J98" s="8" t="s">
        <v>15</v>
      </c>
      <c r="K98" s="10" t="s">
        <v>117</v>
      </c>
      <c r="L98" s="34" t="s">
        <v>20</v>
      </c>
      <c r="M98" s="43" t="s">
        <v>20</v>
      </c>
      <c r="N98" s="19" t="s">
        <v>196</v>
      </c>
      <c r="O98" s="18" t="s">
        <v>188</v>
      </c>
      <c r="P98" s="53" t="s">
        <v>666</v>
      </c>
    </row>
    <row r="99" spans="1:16" ht="48" customHeight="1">
      <c r="A99" s="56">
        <v>95</v>
      </c>
      <c r="B99" s="39" t="s">
        <v>213</v>
      </c>
      <c r="C99" s="68" t="s">
        <v>397</v>
      </c>
      <c r="D99" s="19" t="s">
        <v>179</v>
      </c>
      <c r="E99" s="45" t="s">
        <v>556</v>
      </c>
      <c r="F99" s="9" t="s">
        <v>22</v>
      </c>
      <c r="G99" s="60">
        <v>1</v>
      </c>
      <c r="H99" s="48" t="s">
        <v>331</v>
      </c>
      <c r="I99" s="56">
        <v>41</v>
      </c>
      <c r="J99" s="8" t="s">
        <v>15</v>
      </c>
      <c r="K99" s="10" t="s">
        <v>117</v>
      </c>
      <c r="L99" s="34" t="s">
        <v>20</v>
      </c>
      <c r="M99" s="43" t="s">
        <v>20</v>
      </c>
      <c r="N99" s="19" t="s">
        <v>689</v>
      </c>
      <c r="O99" s="18" t="s">
        <v>189</v>
      </c>
      <c r="P99" s="53" t="s">
        <v>666</v>
      </c>
    </row>
    <row r="100" spans="1:16" ht="27">
      <c r="A100" s="56">
        <v>96</v>
      </c>
      <c r="B100" s="39" t="s">
        <v>213</v>
      </c>
      <c r="C100" s="68" t="s">
        <v>397</v>
      </c>
      <c r="D100" s="19" t="s">
        <v>197</v>
      </c>
      <c r="E100" s="45" t="s">
        <v>557</v>
      </c>
      <c r="F100" s="9" t="s">
        <v>22</v>
      </c>
      <c r="G100" s="61">
        <v>1</v>
      </c>
      <c r="H100" s="48" t="s">
        <v>331</v>
      </c>
      <c r="I100" s="56">
        <v>41</v>
      </c>
      <c r="J100" s="8" t="s">
        <v>15</v>
      </c>
      <c r="K100" s="10" t="s">
        <v>117</v>
      </c>
      <c r="L100" s="11" t="s">
        <v>153</v>
      </c>
      <c r="M100" s="11" t="s">
        <v>20</v>
      </c>
      <c r="N100" s="19" t="s">
        <v>199</v>
      </c>
      <c r="O100" s="18" t="s">
        <v>198</v>
      </c>
      <c r="P100" s="53" t="s">
        <v>666</v>
      </c>
    </row>
    <row r="101" spans="1:16" ht="27">
      <c r="A101" s="56">
        <v>97</v>
      </c>
      <c r="B101" s="39" t="s">
        <v>214</v>
      </c>
      <c r="C101" s="68" t="s">
        <v>398</v>
      </c>
      <c r="D101" s="19" t="s">
        <v>187</v>
      </c>
      <c r="E101" s="45" t="s">
        <v>558</v>
      </c>
      <c r="F101" s="9" t="s">
        <v>22</v>
      </c>
      <c r="G101" s="59">
        <v>1</v>
      </c>
      <c r="H101" s="48" t="s">
        <v>331</v>
      </c>
      <c r="I101" s="56">
        <v>41</v>
      </c>
      <c r="J101" s="8" t="s">
        <v>15</v>
      </c>
      <c r="K101" s="10" t="s">
        <v>117</v>
      </c>
      <c r="L101" s="34" t="s">
        <v>20</v>
      </c>
      <c r="M101" s="11" t="s">
        <v>20</v>
      </c>
      <c r="N101" s="19" t="s">
        <v>196</v>
      </c>
      <c r="O101" s="18" t="s">
        <v>188</v>
      </c>
      <c r="P101" s="53" t="s">
        <v>666</v>
      </c>
    </row>
    <row r="102" spans="1:16" ht="27">
      <c r="A102" s="56">
        <v>98</v>
      </c>
      <c r="B102" s="39" t="s">
        <v>214</v>
      </c>
      <c r="C102" s="68" t="s">
        <v>398</v>
      </c>
      <c r="D102" s="19" t="s">
        <v>179</v>
      </c>
      <c r="E102" s="45" t="s">
        <v>559</v>
      </c>
      <c r="F102" s="9" t="s">
        <v>22</v>
      </c>
      <c r="G102" s="60">
        <v>1</v>
      </c>
      <c r="H102" s="48" t="s">
        <v>331</v>
      </c>
      <c r="I102" s="56">
        <v>41</v>
      </c>
      <c r="J102" s="8" t="s">
        <v>15</v>
      </c>
      <c r="K102" s="10" t="s">
        <v>117</v>
      </c>
      <c r="L102" s="34" t="s">
        <v>20</v>
      </c>
      <c r="M102" s="11" t="s">
        <v>20</v>
      </c>
      <c r="N102" s="19" t="s">
        <v>190</v>
      </c>
      <c r="O102" s="18" t="s">
        <v>189</v>
      </c>
      <c r="P102" s="53" t="s">
        <v>666</v>
      </c>
    </row>
    <row r="103" spans="1:16" ht="27">
      <c r="A103" s="56">
        <v>99</v>
      </c>
      <c r="B103" s="39" t="s">
        <v>214</v>
      </c>
      <c r="C103" s="68" t="s">
        <v>398</v>
      </c>
      <c r="D103" s="35" t="s">
        <v>215</v>
      </c>
      <c r="E103" s="45" t="s">
        <v>560</v>
      </c>
      <c r="F103" s="9" t="s">
        <v>22</v>
      </c>
      <c r="G103" s="59">
        <v>1</v>
      </c>
      <c r="H103" s="48" t="s">
        <v>331</v>
      </c>
      <c r="I103" s="56">
        <v>41</v>
      </c>
      <c r="J103" s="8" t="s">
        <v>15</v>
      </c>
      <c r="K103" s="10" t="s">
        <v>117</v>
      </c>
      <c r="L103" s="11" t="s">
        <v>153</v>
      </c>
      <c r="M103" s="11" t="s">
        <v>20</v>
      </c>
      <c r="N103" s="19" t="s">
        <v>217</v>
      </c>
      <c r="O103" s="18" t="s">
        <v>216</v>
      </c>
      <c r="P103" s="53" t="s">
        <v>666</v>
      </c>
    </row>
    <row r="104" spans="1:16" ht="27">
      <c r="A104" s="56">
        <v>100</v>
      </c>
      <c r="B104" s="39" t="s">
        <v>214</v>
      </c>
      <c r="C104" s="68" t="s">
        <v>398</v>
      </c>
      <c r="D104" s="35" t="s">
        <v>218</v>
      </c>
      <c r="E104" s="45" t="s">
        <v>561</v>
      </c>
      <c r="F104" s="9" t="s">
        <v>22</v>
      </c>
      <c r="G104" s="59">
        <v>1</v>
      </c>
      <c r="H104" s="48" t="s">
        <v>331</v>
      </c>
      <c r="I104" s="56">
        <v>41</v>
      </c>
      <c r="J104" s="8" t="s">
        <v>15</v>
      </c>
      <c r="K104" s="10" t="s">
        <v>117</v>
      </c>
      <c r="L104" s="11" t="s">
        <v>153</v>
      </c>
      <c r="M104" s="11" t="s">
        <v>20</v>
      </c>
      <c r="N104" s="19" t="s">
        <v>220</v>
      </c>
      <c r="O104" s="18" t="s">
        <v>219</v>
      </c>
      <c r="P104" s="53" t="s">
        <v>666</v>
      </c>
    </row>
    <row r="105" spans="1:16" ht="27">
      <c r="A105" s="56">
        <v>101</v>
      </c>
      <c r="B105" s="39" t="s">
        <v>221</v>
      </c>
      <c r="C105" s="68" t="s">
        <v>399</v>
      </c>
      <c r="D105" s="19" t="s">
        <v>179</v>
      </c>
      <c r="E105" s="45" t="s">
        <v>562</v>
      </c>
      <c r="F105" s="9" t="s">
        <v>22</v>
      </c>
      <c r="G105" s="60">
        <v>1</v>
      </c>
      <c r="H105" s="48" t="s">
        <v>331</v>
      </c>
      <c r="I105" s="56">
        <v>41</v>
      </c>
      <c r="J105" s="8" t="s">
        <v>15</v>
      </c>
      <c r="K105" s="10" t="s">
        <v>117</v>
      </c>
      <c r="L105" s="34" t="s">
        <v>20</v>
      </c>
      <c r="M105" s="11" t="s">
        <v>20</v>
      </c>
      <c r="N105" s="19" t="s">
        <v>190</v>
      </c>
      <c r="O105" s="18" t="s">
        <v>189</v>
      </c>
      <c r="P105" s="53" t="s">
        <v>666</v>
      </c>
    </row>
    <row r="106" spans="1:16" ht="51.75" customHeight="1">
      <c r="A106" s="56">
        <v>102</v>
      </c>
      <c r="B106" s="39" t="s">
        <v>221</v>
      </c>
      <c r="C106" s="68" t="s">
        <v>399</v>
      </c>
      <c r="D106" s="19" t="s">
        <v>187</v>
      </c>
      <c r="E106" s="45" t="s">
        <v>563</v>
      </c>
      <c r="F106" s="9" t="s">
        <v>22</v>
      </c>
      <c r="G106" s="59">
        <v>1</v>
      </c>
      <c r="H106" s="49" t="s">
        <v>331</v>
      </c>
      <c r="I106" s="65">
        <v>41</v>
      </c>
      <c r="J106" s="8" t="s">
        <v>15</v>
      </c>
      <c r="K106" s="10" t="s">
        <v>117</v>
      </c>
      <c r="L106" s="34" t="s">
        <v>20</v>
      </c>
      <c r="M106" s="43" t="s">
        <v>20</v>
      </c>
      <c r="N106" s="19" t="s">
        <v>688</v>
      </c>
      <c r="O106" s="18" t="s">
        <v>188</v>
      </c>
      <c r="P106" s="53" t="s">
        <v>666</v>
      </c>
    </row>
    <row r="107" spans="1:16" ht="36" customHeight="1">
      <c r="A107" s="56">
        <v>103</v>
      </c>
      <c r="B107" s="39" t="s">
        <v>221</v>
      </c>
      <c r="C107" s="68" t="s">
        <v>399</v>
      </c>
      <c r="D107" s="19" t="s">
        <v>215</v>
      </c>
      <c r="E107" s="45" t="s">
        <v>564</v>
      </c>
      <c r="F107" s="9" t="s">
        <v>22</v>
      </c>
      <c r="G107" s="60">
        <v>1</v>
      </c>
      <c r="H107" s="49" t="s">
        <v>331</v>
      </c>
      <c r="I107" s="65">
        <v>41</v>
      </c>
      <c r="J107" s="8" t="s">
        <v>15</v>
      </c>
      <c r="K107" s="10" t="s">
        <v>117</v>
      </c>
      <c r="L107" s="43" t="s">
        <v>153</v>
      </c>
      <c r="M107" s="43" t="s">
        <v>20</v>
      </c>
      <c r="N107" s="19" t="s">
        <v>217</v>
      </c>
      <c r="O107" s="18" t="s">
        <v>216</v>
      </c>
      <c r="P107" s="53" t="s">
        <v>666</v>
      </c>
    </row>
    <row r="108" spans="1:16" ht="49.5" customHeight="1">
      <c r="A108" s="56">
        <v>104</v>
      </c>
      <c r="B108" s="39" t="s">
        <v>222</v>
      </c>
      <c r="C108" s="68" t="s">
        <v>400</v>
      </c>
      <c r="D108" s="19" t="s">
        <v>179</v>
      </c>
      <c r="E108" s="45" t="s">
        <v>565</v>
      </c>
      <c r="F108" s="9" t="s">
        <v>22</v>
      </c>
      <c r="G108" s="60">
        <v>1</v>
      </c>
      <c r="H108" s="49" t="s">
        <v>331</v>
      </c>
      <c r="I108" s="65">
        <v>41</v>
      </c>
      <c r="J108" s="8" t="s">
        <v>15</v>
      </c>
      <c r="K108" s="10" t="s">
        <v>117</v>
      </c>
      <c r="L108" s="34" t="s">
        <v>20</v>
      </c>
      <c r="M108" s="43" t="s">
        <v>20</v>
      </c>
      <c r="N108" s="19" t="s">
        <v>689</v>
      </c>
      <c r="O108" s="18" t="s">
        <v>189</v>
      </c>
      <c r="P108" s="53" t="s">
        <v>666</v>
      </c>
    </row>
    <row r="109" spans="1:16" ht="36.75" customHeight="1">
      <c r="A109" s="56">
        <v>105</v>
      </c>
      <c r="B109" s="39" t="s">
        <v>222</v>
      </c>
      <c r="C109" s="68" t="s">
        <v>400</v>
      </c>
      <c r="D109" s="19" t="s">
        <v>215</v>
      </c>
      <c r="E109" s="45" t="s">
        <v>566</v>
      </c>
      <c r="F109" s="9" t="s">
        <v>22</v>
      </c>
      <c r="G109" s="60">
        <v>1</v>
      </c>
      <c r="H109" s="49" t="s">
        <v>331</v>
      </c>
      <c r="I109" s="65">
        <v>41</v>
      </c>
      <c r="J109" s="8" t="s">
        <v>15</v>
      </c>
      <c r="K109" s="10" t="s">
        <v>117</v>
      </c>
      <c r="L109" s="43" t="s">
        <v>153</v>
      </c>
      <c r="M109" s="43" t="s">
        <v>20</v>
      </c>
      <c r="N109" s="19" t="s">
        <v>217</v>
      </c>
      <c r="O109" s="18" t="s">
        <v>216</v>
      </c>
      <c r="P109" s="53" t="s">
        <v>666</v>
      </c>
    </row>
    <row r="110" spans="1:16" ht="45.75" customHeight="1">
      <c r="A110" s="56">
        <v>106</v>
      </c>
      <c r="B110" s="39" t="s">
        <v>223</v>
      </c>
      <c r="C110" s="68" t="s">
        <v>401</v>
      </c>
      <c r="D110" s="19" t="s">
        <v>179</v>
      </c>
      <c r="E110" s="45" t="s">
        <v>567</v>
      </c>
      <c r="F110" s="9" t="s">
        <v>22</v>
      </c>
      <c r="G110" s="60">
        <v>1</v>
      </c>
      <c r="H110" s="49" t="s">
        <v>331</v>
      </c>
      <c r="I110" s="65">
        <v>41</v>
      </c>
      <c r="J110" s="8" t="s">
        <v>15</v>
      </c>
      <c r="K110" s="10" t="s">
        <v>117</v>
      </c>
      <c r="L110" s="34" t="s">
        <v>20</v>
      </c>
      <c r="M110" s="43" t="s">
        <v>20</v>
      </c>
      <c r="N110" s="19" t="s">
        <v>689</v>
      </c>
      <c r="O110" s="18" t="s">
        <v>189</v>
      </c>
      <c r="P110" s="53" t="s">
        <v>666</v>
      </c>
    </row>
    <row r="111" spans="1:16" ht="35.25" customHeight="1">
      <c r="A111" s="56">
        <v>107</v>
      </c>
      <c r="B111" s="39" t="s">
        <v>223</v>
      </c>
      <c r="C111" s="68" t="s">
        <v>401</v>
      </c>
      <c r="D111" s="35" t="s">
        <v>218</v>
      </c>
      <c r="E111" s="45" t="s">
        <v>568</v>
      </c>
      <c r="F111" s="9" t="s">
        <v>22</v>
      </c>
      <c r="G111" s="59">
        <v>1</v>
      </c>
      <c r="H111" s="49" t="s">
        <v>331</v>
      </c>
      <c r="I111" s="65">
        <v>41</v>
      </c>
      <c r="J111" s="8" t="s">
        <v>15</v>
      </c>
      <c r="K111" s="10" t="s">
        <v>117</v>
      </c>
      <c r="L111" s="43" t="s">
        <v>153</v>
      </c>
      <c r="M111" s="43" t="s">
        <v>20</v>
      </c>
      <c r="N111" s="19" t="s">
        <v>220</v>
      </c>
      <c r="O111" s="18" t="s">
        <v>219</v>
      </c>
      <c r="P111" s="53" t="s">
        <v>666</v>
      </c>
    </row>
    <row r="112" spans="1:16" ht="50.25" customHeight="1">
      <c r="A112" s="56">
        <v>108</v>
      </c>
      <c r="B112" s="39" t="s">
        <v>224</v>
      </c>
      <c r="C112" s="68" t="s">
        <v>402</v>
      </c>
      <c r="D112" s="19" t="s">
        <v>324</v>
      </c>
      <c r="E112" s="45" t="s">
        <v>569</v>
      </c>
      <c r="F112" s="9" t="s">
        <v>22</v>
      </c>
      <c r="G112" s="61">
        <v>1</v>
      </c>
      <c r="H112" s="49" t="s">
        <v>331</v>
      </c>
      <c r="I112" s="65">
        <v>41</v>
      </c>
      <c r="J112" s="8" t="s">
        <v>15</v>
      </c>
      <c r="K112" s="10" t="s">
        <v>117</v>
      </c>
      <c r="L112" s="34" t="s">
        <v>20</v>
      </c>
      <c r="M112" s="43" t="s">
        <v>20</v>
      </c>
      <c r="N112" s="18" t="s">
        <v>668</v>
      </c>
      <c r="O112" s="18" t="s">
        <v>293</v>
      </c>
      <c r="P112" s="53" t="s">
        <v>666</v>
      </c>
    </row>
    <row r="113" spans="1:16" ht="33" customHeight="1">
      <c r="A113" s="56">
        <v>109</v>
      </c>
      <c r="B113" s="31" t="s">
        <v>225</v>
      </c>
      <c r="C113" s="68" t="s">
        <v>403</v>
      </c>
      <c r="D113" s="19" t="s">
        <v>187</v>
      </c>
      <c r="E113" s="45" t="s">
        <v>570</v>
      </c>
      <c r="F113" s="9" t="s">
        <v>22</v>
      </c>
      <c r="G113" s="60">
        <v>1</v>
      </c>
      <c r="H113" s="48" t="s">
        <v>331</v>
      </c>
      <c r="I113" s="56">
        <v>41</v>
      </c>
      <c r="J113" s="8" t="s">
        <v>15</v>
      </c>
      <c r="K113" s="10" t="s">
        <v>117</v>
      </c>
      <c r="L113" s="34" t="s">
        <v>20</v>
      </c>
      <c r="M113" s="11" t="s">
        <v>20</v>
      </c>
      <c r="N113" s="18" t="s">
        <v>196</v>
      </c>
      <c r="O113" s="18" t="s">
        <v>188</v>
      </c>
      <c r="P113" s="53" t="s">
        <v>666</v>
      </c>
    </row>
    <row r="114" spans="1:16" ht="33" customHeight="1">
      <c r="A114" s="56">
        <v>110</v>
      </c>
      <c r="B114" s="39" t="s">
        <v>226</v>
      </c>
      <c r="C114" s="68" t="s">
        <v>404</v>
      </c>
      <c r="D114" s="19" t="s">
        <v>179</v>
      </c>
      <c r="E114" s="45" t="s">
        <v>571</v>
      </c>
      <c r="F114" s="9" t="s">
        <v>22</v>
      </c>
      <c r="G114" s="60">
        <v>1</v>
      </c>
      <c r="H114" s="49" t="s">
        <v>331</v>
      </c>
      <c r="I114" s="65">
        <v>41</v>
      </c>
      <c r="J114" s="8" t="s">
        <v>15</v>
      </c>
      <c r="K114" s="10" t="s">
        <v>117</v>
      </c>
      <c r="L114" s="34" t="s">
        <v>20</v>
      </c>
      <c r="M114" s="40" t="s">
        <v>20</v>
      </c>
      <c r="N114" s="19" t="s">
        <v>277</v>
      </c>
      <c r="O114" s="18" t="s">
        <v>189</v>
      </c>
      <c r="P114" s="53" t="s">
        <v>666</v>
      </c>
    </row>
    <row r="115" spans="1:16" ht="33" customHeight="1">
      <c r="A115" s="56">
        <v>111</v>
      </c>
      <c r="B115" s="39" t="s">
        <v>226</v>
      </c>
      <c r="C115" s="68" t="s">
        <v>404</v>
      </c>
      <c r="D115" s="19" t="s">
        <v>187</v>
      </c>
      <c r="E115" s="45" t="s">
        <v>572</v>
      </c>
      <c r="F115" s="9" t="s">
        <v>22</v>
      </c>
      <c r="G115" s="59">
        <v>1</v>
      </c>
      <c r="H115" s="48" t="s">
        <v>331</v>
      </c>
      <c r="I115" s="56">
        <v>41</v>
      </c>
      <c r="J115" s="8" t="s">
        <v>15</v>
      </c>
      <c r="K115" s="10" t="s">
        <v>117</v>
      </c>
      <c r="L115" s="34" t="s">
        <v>20</v>
      </c>
      <c r="M115" s="11" t="s">
        <v>20</v>
      </c>
      <c r="N115" s="19" t="s">
        <v>196</v>
      </c>
      <c r="O115" s="18" t="s">
        <v>188</v>
      </c>
      <c r="P115" s="53" t="s">
        <v>666</v>
      </c>
    </row>
    <row r="116" spans="1:16" ht="27">
      <c r="A116" s="56">
        <v>112</v>
      </c>
      <c r="B116" s="39" t="s">
        <v>226</v>
      </c>
      <c r="C116" s="68" t="s">
        <v>404</v>
      </c>
      <c r="D116" s="19" t="s">
        <v>182</v>
      </c>
      <c r="E116" s="45" t="s">
        <v>573</v>
      </c>
      <c r="F116" s="9" t="s">
        <v>22</v>
      </c>
      <c r="G116" s="61">
        <v>1</v>
      </c>
      <c r="H116" s="48" t="s">
        <v>331</v>
      </c>
      <c r="I116" s="56">
        <v>41</v>
      </c>
      <c r="J116" s="8" t="s">
        <v>15</v>
      </c>
      <c r="K116" s="10" t="s">
        <v>117</v>
      </c>
      <c r="L116" s="11" t="s">
        <v>153</v>
      </c>
      <c r="M116" s="11" t="s">
        <v>20</v>
      </c>
      <c r="N116" s="19" t="s">
        <v>184</v>
      </c>
      <c r="O116" s="18" t="s">
        <v>183</v>
      </c>
      <c r="P116" s="53" t="s">
        <v>666</v>
      </c>
    </row>
    <row r="117" spans="1:16" ht="32.25" customHeight="1">
      <c r="A117" s="56">
        <v>113</v>
      </c>
      <c r="B117" s="39" t="s">
        <v>226</v>
      </c>
      <c r="C117" s="68" t="s">
        <v>404</v>
      </c>
      <c r="D117" s="19" t="s">
        <v>215</v>
      </c>
      <c r="E117" s="45" t="s">
        <v>574</v>
      </c>
      <c r="F117" s="9" t="s">
        <v>22</v>
      </c>
      <c r="G117" s="60">
        <v>1</v>
      </c>
      <c r="H117" s="48" t="s">
        <v>331</v>
      </c>
      <c r="I117" s="56">
        <v>41</v>
      </c>
      <c r="J117" s="8" t="s">
        <v>15</v>
      </c>
      <c r="K117" s="10" t="s">
        <v>117</v>
      </c>
      <c r="L117" s="11" t="s">
        <v>153</v>
      </c>
      <c r="M117" s="11" t="s">
        <v>20</v>
      </c>
      <c r="N117" s="19" t="s">
        <v>217</v>
      </c>
      <c r="O117" s="18" t="s">
        <v>216</v>
      </c>
      <c r="P117" s="53" t="s">
        <v>666</v>
      </c>
    </row>
    <row r="118" spans="1:16" ht="32.25" customHeight="1">
      <c r="A118" s="56">
        <v>114</v>
      </c>
      <c r="B118" s="31" t="s">
        <v>227</v>
      </c>
      <c r="C118" s="68" t="s">
        <v>405</v>
      </c>
      <c r="D118" s="19" t="s">
        <v>158</v>
      </c>
      <c r="E118" s="45" t="s">
        <v>575</v>
      </c>
      <c r="F118" s="9" t="s">
        <v>22</v>
      </c>
      <c r="G118" s="60">
        <v>1</v>
      </c>
      <c r="H118" s="48" t="s">
        <v>330</v>
      </c>
      <c r="I118" s="56">
        <v>42</v>
      </c>
      <c r="J118" s="8" t="s">
        <v>15</v>
      </c>
      <c r="K118" s="10" t="s">
        <v>117</v>
      </c>
      <c r="L118" s="11" t="s">
        <v>153</v>
      </c>
      <c r="M118" s="11" t="s">
        <v>153</v>
      </c>
      <c r="N118" s="18" t="s">
        <v>160</v>
      </c>
      <c r="O118" s="18" t="s">
        <v>159</v>
      </c>
      <c r="P118" s="53" t="s">
        <v>666</v>
      </c>
    </row>
    <row r="119" spans="1:16" ht="32.25" customHeight="1">
      <c r="A119" s="56">
        <v>115</v>
      </c>
      <c r="B119" s="39" t="s">
        <v>228</v>
      </c>
      <c r="C119" s="68" t="s">
        <v>406</v>
      </c>
      <c r="D119" s="19" t="s">
        <v>151</v>
      </c>
      <c r="E119" s="45" t="s">
        <v>576</v>
      </c>
      <c r="F119" s="9" t="s">
        <v>22</v>
      </c>
      <c r="G119" s="59">
        <v>1</v>
      </c>
      <c r="H119" s="48" t="s">
        <v>330</v>
      </c>
      <c r="I119" s="56">
        <v>42</v>
      </c>
      <c r="J119" s="8" t="s">
        <v>15</v>
      </c>
      <c r="K119" s="10" t="s">
        <v>117</v>
      </c>
      <c r="L119" s="11" t="s">
        <v>153</v>
      </c>
      <c r="M119" s="11" t="s">
        <v>153</v>
      </c>
      <c r="N119" s="18" t="s">
        <v>154</v>
      </c>
      <c r="O119" s="18" t="s">
        <v>152</v>
      </c>
      <c r="P119" s="53" t="s">
        <v>666</v>
      </c>
    </row>
    <row r="120" spans="1:16" ht="32.25" customHeight="1">
      <c r="A120" s="56">
        <v>116</v>
      </c>
      <c r="B120" s="39" t="s">
        <v>228</v>
      </c>
      <c r="C120" s="68" t="s">
        <v>406</v>
      </c>
      <c r="D120" s="19" t="s">
        <v>158</v>
      </c>
      <c r="E120" s="45" t="s">
        <v>577</v>
      </c>
      <c r="F120" s="9" t="s">
        <v>22</v>
      </c>
      <c r="G120" s="59">
        <v>1</v>
      </c>
      <c r="H120" s="48" t="s">
        <v>330</v>
      </c>
      <c r="I120" s="56">
        <v>42</v>
      </c>
      <c r="J120" s="8" t="s">
        <v>15</v>
      </c>
      <c r="K120" s="10" t="s">
        <v>117</v>
      </c>
      <c r="L120" s="11" t="s">
        <v>153</v>
      </c>
      <c r="M120" s="11" t="s">
        <v>153</v>
      </c>
      <c r="N120" s="18" t="s">
        <v>160</v>
      </c>
      <c r="O120" s="18" t="s">
        <v>159</v>
      </c>
      <c r="P120" s="53" t="s">
        <v>666</v>
      </c>
    </row>
    <row r="121" spans="1:16" ht="32.25" customHeight="1">
      <c r="A121" s="56">
        <v>117</v>
      </c>
      <c r="B121" s="39" t="s">
        <v>229</v>
      </c>
      <c r="C121" s="68" t="s">
        <v>407</v>
      </c>
      <c r="D121" s="19" t="s">
        <v>179</v>
      </c>
      <c r="E121" s="45" t="s">
        <v>578</v>
      </c>
      <c r="F121" s="9" t="s">
        <v>22</v>
      </c>
      <c r="G121" s="60">
        <v>1</v>
      </c>
      <c r="H121" s="49" t="s">
        <v>331</v>
      </c>
      <c r="I121" s="65">
        <v>41</v>
      </c>
      <c r="J121" s="8" t="s">
        <v>15</v>
      </c>
      <c r="K121" s="10" t="s">
        <v>117</v>
      </c>
      <c r="L121" s="40" t="s">
        <v>20</v>
      </c>
      <c r="M121" s="40" t="s">
        <v>20</v>
      </c>
      <c r="N121" s="18" t="s">
        <v>277</v>
      </c>
      <c r="O121" s="18" t="s">
        <v>189</v>
      </c>
      <c r="P121" s="53" t="s">
        <v>666</v>
      </c>
    </row>
    <row r="122" spans="1:16" ht="32.25" customHeight="1">
      <c r="A122" s="56">
        <v>118</v>
      </c>
      <c r="B122" s="39" t="s">
        <v>229</v>
      </c>
      <c r="C122" s="68" t="s">
        <v>407</v>
      </c>
      <c r="D122" s="19" t="s">
        <v>187</v>
      </c>
      <c r="E122" s="45" t="s">
        <v>579</v>
      </c>
      <c r="F122" s="9" t="s">
        <v>22</v>
      </c>
      <c r="G122" s="60">
        <v>1</v>
      </c>
      <c r="H122" s="48" t="s">
        <v>331</v>
      </c>
      <c r="I122" s="56">
        <v>41</v>
      </c>
      <c r="J122" s="8" t="s">
        <v>15</v>
      </c>
      <c r="K122" s="10" t="s">
        <v>117</v>
      </c>
      <c r="L122" s="34" t="s">
        <v>20</v>
      </c>
      <c r="M122" s="11" t="s">
        <v>20</v>
      </c>
      <c r="N122" s="18" t="s">
        <v>196</v>
      </c>
      <c r="O122" s="18" t="s">
        <v>188</v>
      </c>
      <c r="P122" s="53" t="s">
        <v>666</v>
      </c>
    </row>
    <row r="123" spans="1:16" ht="47.25" customHeight="1">
      <c r="A123" s="56">
        <v>119</v>
      </c>
      <c r="B123" s="39" t="s">
        <v>229</v>
      </c>
      <c r="C123" s="68" t="s">
        <v>407</v>
      </c>
      <c r="D123" s="19" t="s">
        <v>180</v>
      </c>
      <c r="E123" s="45" t="s">
        <v>580</v>
      </c>
      <c r="F123" s="9" t="s">
        <v>22</v>
      </c>
      <c r="G123" s="60">
        <v>1</v>
      </c>
      <c r="H123" s="48" t="s">
        <v>331</v>
      </c>
      <c r="I123" s="56">
        <v>41</v>
      </c>
      <c r="J123" s="8" t="s">
        <v>15</v>
      </c>
      <c r="K123" s="10" t="s">
        <v>117</v>
      </c>
      <c r="L123" s="11" t="s">
        <v>153</v>
      </c>
      <c r="M123" s="11" t="s">
        <v>20</v>
      </c>
      <c r="N123" s="19" t="s">
        <v>181</v>
      </c>
      <c r="O123" s="18" t="s">
        <v>672</v>
      </c>
      <c r="P123" s="53" t="s">
        <v>666</v>
      </c>
    </row>
    <row r="124" spans="1:16" ht="39" customHeight="1">
      <c r="A124" s="56">
        <v>120</v>
      </c>
      <c r="B124" s="39" t="s">
        <v>229</v>
      </c>
      <c r="C124" s="68" t="s">
        <v>407</v>
      </c>
      <c r="D124" s="19" t="s">
        <v>215</v>
      </c>
      <c r="E124" s="45" t="s">
        <v>581</v>
      </c>
      <c r="F124" s="9" t="s">
        <v>22</v>
      </c>
      <c r="G124" s="60">
        <v>1</v>
      </c>
      <c r="H124" s="48" t="s">
        <v>331</v>
      </c>
      <c r="I124" s="56">
        <v>41</v>
      </c>
      <c r="J124" s="8" t="s">
        <v>15</v>
      </c>
      <c r="K124" s="10" t="s">
        <v>117</v>
      </c>
      <c r="L124" s="11" t="s">
        <v>153</v>
      </c>
      <c r="M124" s="11" t="s">
        <v>20</v>
      </c>
      <c r="N124" s="19" t="s">
        <v>217</v>
      </c>
      <c r="O124" s="18" t="s">
        <v>216</v>
      </c>
      <c r="P124" s="53" t="s">
        <v>666</v>
      </c>
    </row>
    <row r="125" spans="1:16" ht="27">
      <c r="A125" s="56">
        <v>121</v>
      </c>
      <c r="B125" s="39" t="s">
        <v>229</v>
      </c>
      <c r="C125" s="68" t="s">
        <v>407</v>
      </c>
      <c r="D125" s="19" t="s">
        <v>182</v>
      </c>
      <c r="E125" s="45" t="s">
        <v>582</v>
      </c>
      <c r="F125" s="9" t="s">
        <v>22</v>
      </c>
      <c r="G125" s="61">
        <v>1</v>
      </c>
      <c r="H125" s="48" t="s">
        <v>331</v>
      </c>
      <c r="I125" s="56">
        <v>41</v>
      </c>
      <c r="J125" s="8" t="s">
        <v>15</v>
      </c>
      <c r="K125" s="10" t="s">
        <v>117</v>
      </c>
      <c r="L125" s="11" t="s">
        <v>153</v>
      </c>
      <c r="M125" s="11" t="s">
        <v>20</v>
      </c>
      <c r="N125" s="19" t="s">
        <v>184</v>
      </c>
      <c r="O125" s="18" t="s">
        <v>183</v>
      </c>
      <c r="P125" s="53" t="s">
        <v>666</v>
      </c>
    </row>
    <row r="126" spans="1:16" ht="60" customHeight="1">
      <c r="A126" s="56">
        <v>122</v>
      </c>
      <c r="B126" s="39" t="s">
        <v>230</v>
      </c>
      <c r="C126" s="69" t="s">
        <v>408</v>
      </c>
      <c r="D126" s="19" t="s">
        <v>231</v>
      </c>
      <c r="E126" s="45" t="s">
        <v>583</v>
      </c>
      <c r="F126" s="9" t="s">
        <v>22</v>
      </c>
      <c r="G126" s="59">
        <v>1</v>
      </c>
      <c r="H126" s="49" t="s">
        <v>331</v>
      </c>
      <c r="I126" s="65">
        <v>41</v>
      </c>
      <c r="J126" s="8" t="s">
        <v>15</v>
      </c>
      <c r="K126" s="10" t="s">
        <v>117</v>
      </c>
      <c r="L126" s="34" t="s">
        <v>20</v>
      </c>
      <c r="M126" s="43" t="s">
        <v>20</v>
      </c>
      <c r="N126" s="19" t="s">
        <v>669</v>
      </c>
      <c r="O126" s="18" t="s">
        <v>232</v>
      </c>
      <c r="P126" s="53" t="s">
        <v>666</v>
      </c>
    </row>
    <row r="127" spans="1:16" ht="49.5" customHeight="1">
      <c r="A127" s="56">
        <v>123</v>
      </c>
      <c r="B127" s="39" t="s">
        <v>233</v>
      </c>
      <c r="C127" s="69" t="s">
        <v>409</v>
      </c>
      <c r="D127" s="19" t="s">
        <v>231</v>
      </c>
      <c r="E127" s="45" t="s">
        <v>584</v>
      </c>
      <c r="F127" s="9" t="s">
        <v>22</v>
      </c>
      <c r="G127" s="59">
        <v>1</v>
      </c>
      <c r="H127" s="49" t="s">
        <v>331</v>
      </c>
      <c r="I127" s="65">
        <v>41</v>
      </c>
      <c r="J127" s="8" t="s">
        <v>15</v>
      </c>
      <c r="K127" s="10" t="s">
        <v>117</v>
      </c>
      <c r="L127" s="34" t="s">
        <v>20</v>
      </c>
      <c r="M127" s="43" t="s">
        <v>20</v>
      </c>
      <c r="N127" s="19" t="s">
        <v>234</v>
      </c>
      <c r="O127" s="18" t="s">
        <v>232</v>
      </c>
      <c r="P127" s="53" t="s">
        <v>666</v>
      </c>
    </row>
    <row r="128" spans="1:16" ht="33" customHeight="1">
      <c r="A128" s="56">
        <v>124</v>
      </c>
      <c r="B128" s="46" t="s">
        <v>235</v>
      </c>
      <c r="C128" s="68" t="s">
        <v>410</v>
      </c>
      <c r="D128" s="19" t="s">
        <v>187</v>
      </c>
      <c r="E128" s="45" t="s">
        <v>585</v>
      </c>
      <c r="F128" s="9" t="s">
        <v>22</v>
      </c>
      <c r="G128" s="60">
        <v>2</v>
      </c>
      <c r="H128" s="48" t="s">
        <v>331</v>
      </c>
      <c r="I128" s="56">
        <v>41</v>
      </c>
      <c r="J128" s="8" t="s">
        <v>15</v>
      </c>
      <c r="K128" s="10" t="s">
        <v>117</v>
      </c>
      <c r="L128" s="34" t="s">
        <v>20</v>
      </c>
      <c r="M128" s="11" t="s">
        <v>20</v>
      </c>
      <c r="N128" s="18" t="s">
        <v>196</v>
      </c>
      <c r="O128" s="18" t="s">
        <v>188</v>
      </c>
      <c r="P128" s="53" t="s">
        <v>666</v>
      </c>
    </row>
    <row r="129" spans="1:16" ht="33" customHeight="1">
      <c r="A129" s="56">
        <v>125</v>
      </c>
      <c r="B129" s="46" t="s">
        <v>235</v>
      </c>
      <c r="C129" s="68" t="s">
        <v>410</v>
      </c>
      <c r="D129" s="19" t="s">
        <v>179</v>
      </c>
      <c r="E129" s="45" t="s">
        <v>586</v>
      </c>
      <c r="F129" s="9" t="s">
        <v>22</v>
      </c>
      <c r="G129" s="60">
        <v>1</v>
      </c>
      <c r="H129" s="49" t="s">
        <v>331</v>
      </c>
      <c r="I129" s="65">
        <v>41</v>
      </c>
      <c r="J129" s="8" t="s">
        <v>15</v>
      </c>
      <c r="K129" s="10" t="s">
        <v>117</v>
      </c>
      <c r="L129" s="40" t="s">
        <v>20</v>
      </c>
      <c r="M129" s="40" t="s">
        <v>20</v>
      </c>
      <c r="N129" s="18" t="s">
        <v>277</v>
      </c>
      <c r="O129" s="18" t="s">
        <v>189</v>
      </c>
      <c r="P129" s="53" t="s">
        <v>666</v>
      </c>
    </row>
    <row r="130" spans="1:16" ht="33" customHeight="1">
      <c r="A130" s="56">
        <v>126</v>
      </c>
      <c r="B130" s="39" t="s">
        <v>236</v>
      </c>
      <c r="C130" s="68" t="s">
        <v>445</v>
      </c>
      <c r="D130" s="19" t="s">
        <v>179</v>
      </c>
      <c r="E130" s="45" t="s">
        <v>587</v>
      </c>
      <c r="F130" s="9" t="s">
        <v>22</v>
      </c>
      <c r="G130" s="60">
        <v>1</v>
      </c>
      <c r="H130" s="49" t="s">
        <v>331</v>
      </c>
      <c r="I130" s="65">
        <v>41</v>
      </c>
      <c r="J130" s="8" t="s">
        <v>15</v>
      </c>
      <c r="K130" s="10" t="s">
        <v>117</v>
      </c>
      <c r="L130" s="34" t="s">
        <v>20</v>
      </c>
      <c r="M130" s="40" t="s">
        <v>20</v>
      </c>
      <c r="N130" s="19" t="s">
        <v>277</v>
      </c>
      <c r="O130" s="18" t="s">
        <v>189</v>
      </c>
      <c r="P130" s="53" t="s">
        <v>666</v>
      </c>
    </row>
    <row r="131" spans="1:16" ht="33" customHeight="1">
      <c r="A131" s="56">
        <v>127</v>
      </c>
      <c r="B131" s="39" t="s">
        <v>237</v>
      </c>
      <c r="C131" s="68" t="s">
        <v>446</v>
      </c>
      <c r="D131" s="19" t="s">
        <v>187</v>
      </c>
      <c r="E131" s="45" t="s">
        <v>588</v>
      </c>
      <c r="F131" s="9" t="s">
        <v>22</v>
      </c>
      <c r="G131" s="60">
        <v>1</v>
      </c>
      <c r="H131" s="49" t="s">
        <v>331</v>
      </c>
      <c r="I131" s="65">
        <v>41</v>
      </c>
      <c r="J131" s="8" t="s">
        <v>15</v>
      </c>
      <c r="K131" s="10" t="s">
        <v>117</v>
      </c>
      <c r="L131" s="34" t="s">
        <v>20</v>
      </c>
      <c r="M131" s="40" t="s">
        <v>20</v>
      </c>
      <c r="N131" s="19" t="s">
        <v>278</v>
      </c>
      <c r="O131" s="18" t="s">
        <v>188</v>
      </c>
      <c r="P131" s="53" t="s">
        <v>666</v>
      </c>
    </row>
    <row r="132" spans="1:16" ht="33" customHeight="1">
      <c r="A132" s="56">
        <v>128</v>
      </c>
      <c r="B132" s="39" t="s">
        <v>237</v>
      </c>
      <c r="C132" s="68" t="s">
        <v>446</v>
      </c>
      <c r="D132" s="19" t="s">
        <v>179</v>
      </c>
      <c r="E132" s="45" t="s">
        <v>589</v>
      </c>
      <c r="F132" s="9" t="s">
        <v>22</v>
      </c>
      <c r="G132" s="60">
        <v>1</v>
      </c>
      <c r="H132" s="48" t="s">
        <v>331</v>
      </c>
      <c r="I132" s="56">
        <v>41</v>
      </c>
      <c r="J132" s="8" t="s">
        <v>15</v>
      </c>
      <c r="K132" s="10" t="s">
        <v>117</v>
      </c>
      <c r="L132" s="34" t="s">
        <v>20</v>
      </c>
      <c r="M132" s="11" t="s">
        <v>20</v>
      </c>
      <c r="N132" s="19" t="s">
        <v>190</v>
      </c>
      <c r="O132" s="18" t="s">
        <v>189</v>
      </c>
      <c r="P132" s="53" t="s">
        <v>666</v>
      </c>
    </row>
    <row r="133" spans="1:16" ht="36">
      <c r="A133" s="56">
        <v>129</v>
      </c>
      <c r="B133" s="31" t="s">
        <v>238</v>
      </c>
      <c r="C133" s="68" t="s">
        <v>447</v>
      </c>
      <c r="D133" s="19" t="s">
        <v>169</v>
      </c>
      <c r="E133" s="45" t="s">
        <v>590</v>
      </c>
      <c r="F133" s="9" t="s">
        <v>22</v>
      </c>
      <c r="G133" s="59">
        <v>1</v>
      </c>
      <c r="H133" s="48" t="s">
        <v>330</v>
      </c>
      <c r="I133" s="56">
        <v>42</v>
      </c>
      <c r="J133" s="8" t="s">
        <v>15</v>
      </c>
      <c r="K133" s="10" t="s">
        <v>117</v>
      </c>
      <c r="L133" s="11" t="s">
        <v>153</v>
      </c>
      <c r="M133" s="11" t="s">
        <v>153</v>
      </c>
      <c r="N133" s="19" t="s">
        <v>171</v>
      </c>
      <c r="O133" s="18" t="s">
        <v>170</v>
      </c>
      <c r="P133" s="53" t="s">
        <v>666</v>
      </c>
    </row>
    <row r="134" spans="1:16" ht="49.5" customHeight="1">
      <c r="A134" s="56">
        <v>130</v>
      </c>
      <c r="B134" s="39" t="s">
        <v>239</v>
      </c>
      <c r="C134" s="69" t="s">
        <v>448</v>
      </c>
      <c r="D134" s="19" t="s">
        <v>240</v>
      </c>
      <c r="E134" s="45" t="s">
        <v>591</v>
      </c>
      <c r="F134" s="9" t="s">
        <v>22</v>
      </c>
      <c r="G134" s="60">
        <v>1</v>
      </c>
      <c r="H134" s="49" t="s">
        <v>331</v>
      </c>
      <c r="I134" s="65">
        <v>41</v>
      </c>
      <c r="J134" s="8" t="s">
        <v>15</v>
      </c>
      <c r="K134" s="10" t="s">
        <v>117</v>
      </c>
      <c r="L134" s="34" t="s">
        <v>20</v>
      </c>
      <c r="M134" s="43" t="s">
        <v>20</v>
      </c>
      <c r="N134" s="19" t="s">
        <v>279</v>
      </c>
      <c r="O134" s="18" t="s">
        <v>241</v>
      </c>
      <c r="P134" s="53" t="s">
        <v>666</v>
      </c>
    </row>
    <row r="135" spans="1:16" ht="27">
      <c r="A135" s="56">
        <v>131</v>
      </c>
      <c r="B135" s="11" t="s">
        <v>242</v>
      </c>
      <c r="C135" s="68" t="s">
        <v>449</v>
      </c>
      <c r="D135" s="19" t="s">
        <v>243</v>
      </c>
      <c r="E135" s="45" t="s">
        <v>592</v>
      </c>
      <c r="F135" s="9" t="s">
        <v>22</v>
      </c>
      <c r="G135" s="59">
        <v>1</v>
      </c>
      <c r="H135" s="48" t="s">
        <v>331</v>
      </c>
      <c r="I135" s="56">
        <v>41</v>
      </c>
      <c r="J135" s="8" t="s">
        <v>15</v>
      </c>
      <c r="K135" s="7" t="s">
        <v>19</v>
      </c>
      <c r="L135" s="11" t="s">
        <v>153</v>
      </c>
      <c r="M135" s="11" t="s">
        <v>20</v>
      </c>
      <c r="N135" s="19" t="s">
        <v>245</v>
      </c>
      <c r="O135" s="18" t="s">
        <v>244</v>
      </c>
      <c r="P135" s="53" t="s">
        <v>666</v>
      </c>
    </row>
    <row r="136" spans="1:16" ht="27">
      <c r="A136" s="56">
        <v>132</v>
      </c>
      <c r="B136" s="40" t="s">
        <v>246</v>
      </c>
      <c r="C136" s="68" t="s">
        <v>450</v>
      </c>
      <c r="D136" s="32" t="s">
        <v>175</v>
      </c>
      <c r="E136" s="45" t="s">
        <v>593</v>
      </c>
      <c r="F136" s="9" t="s">
        <v>22</v>
      </c>
      <c r="G136" s="61">
        <v>1</v>
      </c>
      <c r="H136" s="48" t="s">
        <v>330</v>
      </c>
      <c r="I136" s="56">
        <v>42</v>
      </c>
      <c r="J136" s="8" t="s">
        <v>15</v>
      </c>
      <c r="K136" s="10" t="s">
        <v>117</v>
      </c>
      <c r="L136" s="11" t="s">
        <v>153</v>
      </c>
      <c r="M136" s="11" t="s">
        <v>153</v>
      </c>
      <c r="N136" s="18" t="s">
        <v>177</v>
      </c>
      <c r="O136" s="18" t="s">
        <v>176</v>
      </c>
      <c r="P136" s="53" t="s">
        <v>666</v>
      </c>
    </row>
    <row r="137" spans="1:16" ht="27">
      <c r="A137" s="56">
        <v>133</v>
      </c>
      <c r="B137" s="40" t="s">
        <v>246</v>
      </c>
      <c r="C137" s="68" t="s">
        <v>450</v>
      </c>
      <c r="D137" s="19" t="s">
        <v>247</v>
      </c>
      <c r="E137" s="45" t="s">
        <v>594</v>
      </c>
      <c r="F137" s="9" t="s">
        <v>22</v>
      </c>
      <c r="G137" s="60">
        <v>1</v>
      </c>
      <c r="H137" s="48" t="s">
        <v>330</v>
      </c>
      <c r="I137" s="56">
        <v>42</v>
      </c>
      <c r="J137" s="8" t="s">
        <v>15</v>
      </c>
      <c r="K137" s="10" t="s">
        <v>117</v>
      </c>
      <c r="L137" s="11" t="s">
        <v>153</v>
      </c>
      <c r="M137" s="11" t="s">
        <v>153</v>
      </c>
      <c r="N137" s="18" t="s">
        <v>249</v>
      </c>
      <c r="O137" s="18" t="s">
        <v>248</v>
      </c>
      <c r="P137" s="53" t="s">
        <v>666</v>
      </c>
    </row>
    <row r="138" spans="1:16" ht="36">
      <c r="A138" s="56">
        <v>134</v>
      </c>
      <c r="B138" s="11" t="s">
        <v>246</v>
      </c>
      <c r="C138" s="68" t="s">
        <v>450</v>
      </c>
      <c r="D138" s="19" t="s">
        <v>193</v>
      </c>
      <c r="E138" s="45" t="s">
        <v>595</v>
      </c>
      <c r="F138" s="9" t="s">
        <v>22</v>
      </c>
      <c r="G138" s="59">
        <v>1</v>
      </c>
      <c r="H138" s="48" t="s">
        <v>331</v>
      </c>
      <c r="I138" s="56">
        <v>41</v>
      </c>
      <c r="J138" s="8" t="s">
        <v>15</v>
      </c>
      <c r="K138" s="7" t="s">
        <v>19</v>
      </c>
      <c r="L138" s="11" t="s">
        <v>153</v>
      </c>
      <c r="M138" s="11" t="s">
        <v>20</v>
      </c>
      <c r="N138" s="19" t="s">
        <v>195</v>
      </c>
      <c r="O138" s="18" t="s">
        <v>194</v>
      </c>
      <c r="P138" s="53" t="s">
        <v>666</v>
      </c>
    </row>
    <row r="139" spans="1:16" ht="27">
      <c r="A139" s="56">
        <v>135</v>
      </c>
      <c r="B139" s="43" t="s">
        <v>250</v>
      </c>
      <c r="C139" s="68" t="s">
        <v>451</v>
      </c>
      <c r="D139" s="19" t="s">
        <v>151</v>
      </c>
      <c r="E139" s="45" t="s">
        <v>596</v>
      </c>
      <c r="F139" s="9" t="s">
        <v>22</v>
      </c>
      <c r="G139" s="59">
        <v>1</v>
      </c>
      <c r="H139" s="48" t="s">
        <v>330</v>
      </c>
      <c r="I139" s="56">
        <v>42</v>
      </c>
      <c r="J139" s="8" t="s">
        <v>15</v>
      </c>
      <c r="K139" s="10" t="s">
        <v>117</v>
      </c>
      <c r="L139" s="11" t="s">
        <v>153</v>
      </c>
      <c r="M139" s="11" t="s">
        <v>153</v>
      </c>
      <c r="N139" s="18" t="s">
        <v>154</v>
      </c>
      <c r="O139" s="18" t="s">
        <v>152</v>
      </c>
      <c r="P139" s="53" t="s">
        <v>666</v>
      </c>
    </row>
    <row r="140" spans="1:16" ht="27">
      <c r="A140" s="56">
        <v>136</v>
      </c>
      <c r="B140" s="43" t="s">
        <v>250</v>
      </c>
      <c r="C140" s="68" t="s">
        <v>451</v>
      </c>
      <c r="D140" s="19" t="s">
        <v>155</v>
      </c>
      <c r="E140" s="45" t="s">
        <v>597</v>
      </c>
      <c r="F140" s="9" t="s">
        <v>22</v>
      </c>
      <c r="G140" s="60">
        <v>1</v>
      </c>
      <c r="H140" s="48" t="s">
        <v>330</v>
      </c>
      <c r="I140" s="56">
        <v>42</v>
      </c>
      <c r="J140" s="8" t="s">
        <v>15</v>
      </c>
      <c r="K140" s="10" t="s">
        <v>117</v>
      </c>
      <c r="L140" s="11" t="s">
        <v>153</v>
      </c>
      <c r="M140" s="11" t="s">
        <v>153</v>
      </c>
      <c r="N140" s="18" t="s">
        <v>157</v>
      </c>
      <c r="O140" s="18" t="s">
        <v>156</v>
      </c>
      <c r="P140" s="53" t="s">
        <v>666</v>
      </c>
    </row>
    <row r="141" spans="1:16" ht="27">
      <c r="A141" s="56">
        <v>137</v>
      </c>
      <c r="B141" s="43" t="s">
        <v>250</v>
      </c>
      <c r="C141" s="68" t="s">
        <v>451</v>
      </c>
      <c r="D141" s="19" t="s">
        <v>158</v>
      </c>
      <c r="E141" s="45" t="s">
        <v>598</v>
      </c>
      <c r="F141" s="9" t="s">
        <v>22</v>
      </c>
      <c r="G141" s="60">
        <v>1</v>
      </c>
      <c r="H141" s="48" t="s">
        <v>330</v>
      </c>
      <c r="I141" s="56">
        <v>42</v>
      </c>
      <c r="J141" s="8" t="s">
        <v>15</v>
      </c>
      <c r="K141" s="10" t="s">
        <v>117</v>
      </c>
      <c r="L141" s="11" t="s">
        <v>153</v>
      </c>
      <c r="M141" s="11" t="s">
        <v>153</v>
      </c>
      <c r="N141" s="18" t="s">
        <v>160</v>
      </c>
      <c r="O141" s="18" t="s">
        <v>159</v>
      </c>
      <c r="P141" s="53" t="s">
        <v>666</v>
      </c>
    </row>
    <row r="142" spans="1:16" ht="36">
      <c r="A142" s="56">
        <v>138</v>
      </c>
      <c r="B142" s="43" t="s">
        <v>251</v>
      </c>
      <c r="C142" s="68" t="s">
        <v>452</v>
      </c>
      <c r="D142" s="19" t="s">
        <v>193</v>
      </c>
      <c r="E142" s="45" t="s">
        <v>599</v>
      </c>
      <c r="F142" s="9" t="s">
        <v>22</v>
      </c>
      <c r="G142" s="59">
        <v>1</v>
      </c>
      <c r="H142" s="48" t="s">
        <v>331</v>
      </c>
      <c r="I142" s="56">
        <v>41</v>
      </c>
      <c r="J142" s="8" t="s">
        <v>15</v>
      </c>
      <c r="K142" s="7" t="s">
        <v>19</v>
      </c>
      <c r="L142" s="11" t="s">
        <v>153</v>
      </c>
      <c r="M142" s="11" t="s">
        <v>20</v>
      </c>
      <c r="N142" s="19" t="s">
        <v>195</v>
      </c>
      <c r="O142" s="18" t="s">
        <v>194</v>
      </c>
      <c r="P142" s="53" t="s">
        <v>666</v>
      </c>
    </row>
    <row r="143" spans="1:16" ht="27">
      <c r="A143" s="56">
        <v>139</v>
      </c>
      <c r="B143" s="43" t="s">
        <v>251</v>
      </c>
      <c r="C143" s="68" t="s">
        <v>452</v>
      </c>
      <c r="D143" s="19" t="s">
        <v>179</v>
      </c>
      <c r="E143" s="45" t="s">
        <v>600</v>
      </c>
      <c r="F143" s="9" t="s">
        <v>22</v>
      </c>
      <c r="G143" s="60">
        <v>1</v>
      </c>
      <c r="H143" s="49" t="s">
        <v>331</v>
      </c>
      <c r="I143" s="65">
        <v>41</v>
      </c>
      <c r="J143" s="8" t="s">
        <v>15</v>
      </c>
      <c r="K143" s="10" t="s">
        <v>117</v>
      </c>
      <c r="L143" s="34" t="s">
        <v>20</v>
      </c>
      <c r="M143" s="43" t="s">
        <v>20</v>
      </c>
      <c r="N143" s="18" t="s">
        <v>277</v>
      </c>
      <c r="O143" s="18" t="s">
        <v>189</v>
      </c>
      <c r="P143" s="53" t="s">
        <v>666</v>
      </c>
    </row>
    <row r="144" spans="1:16" ht="27">
      <c r="A144" s="56">
        <v>140</v>
      </c>
      <c r="B144" s="43" t="s">
        <v>252</v>
      </c>
      <c r="C144" s="68" t="s">
        <v>453</v>
      </c>
      <c r="D144" s="19" t="s">
        <v>187</v>
      </c>
      <c r="E144" s="45" t="s">
        <v>601</v>
      </c>
      <c r="F144" s="9" t="s">
        <v>22</v>
      </c>
      <c r="G144" s="59">
        <v>1</v>
      </c>
      <c r="H144" s="49" t="s">
        <v>331</v>
      </c>
      <c r="I144" s="65">
        <v>41</v>
      </c>
      <c r="J144" s="8" t="s">
        <v>15</v>
      </c>
      <c r="K144" s="10" t="s">
        <v>117</v>
      </c>
      <c r="L144" s="34" t="s">
        <v>20</v>
      </c>
      <c r="M144" s="43" t="s">
        <v>20</v>
      </c>
      <c r="N144" s="19" t="s">
        <v>278</v>
      </c>
      <c r="O144" s="18" t="s">
        <v>188</v>
      </c>
      <c r="P144" s="53" t="s">
        <v>666</v>
      </c>
    </row>
    <row r="145" spans="1:16" ht="36">
      <c r="A145" s="56">
        <v>141</v>
      </c>
      <c r="B145" s="43" t="s">
        <v>253</v>
      </c>
      <c r="C145" s="68" t="s">
        <v>454</v>
      </c>
      <c r="D145" s="19" t="s">
        <v>169</v>
      </c>
      <c r="E145" s="45" t="s">
        <v>602</v>
      </c>
      <c r="F145" s="9" t="s">
        <v>22</v>
      </c>
      <c r="G145" s="59">
        <v>1</v>
      </c>
      <c r="H145" s="48" t="s">
        <v>330</v>
      </c>
      <c r="I145" s="56">
        <v>42</v>
      </c>
      <c r="J145" s="8" t="s">
        <v>15</v>
      </c>
      <c r="K145" s="7" t="s">
        <v>19</v>
      </c>
      <c r="L145" s="11" t="s">
        <v>153</v>
      </c>
      <c r="M145" s="11" t="s">
        <v>153</v>
      </c>
      <c r="N145" s="19" t="s">
        <v>171</v>
      </c>
      <c r="O145" s="18" t="s">
        <v>170</v>
      </c>
      <c r="P145" s="53" t="s">
        <v>666</v>
      </c>
    </row>
    <row r="146" spans="1:16" ht="27">
      <c r="A146" s="56">
        <v>142</v>
      </c>
      <c r="B146" s="43" t="s">
        <v>253</v>
      </c>
      <c r="C146" s="68" t="s">
        <v>454</v>
      </c>
      <c r="D146" s="19" t="s">
        <v>151</v>
      </c>
      <c r="E146" s="45" t="s">
        <v>603</v>
      </c>
      <c r="F146" s="9" t="s">
        <v>22</v>
      </c>
      <c r="G146" s="60">
        <v>1</v>
      </c>
      <c r="H146" s="48" t="s">
        <v>330</v>
      </c>
      <c r="I146" s="56">
        <v>42</v>
      </c>
      <c r="J146" s="8" t="s">
        <v>15</v>
      </c>
      <c r="K146" s="10" t="s">
        <v>117</v>
      </c>
      <c r="L146" s="11" t="s">
        <v>153</v>
      </c>
      <c r="M146" s="11" t="s">
        <v>153</v>
      </c>
      <c r="N146" s="18" t="s">
        <v>154</v>
      </c>
      <c r="O146" s="18" t="s">
        <v>152</v>
      </c>
      <c r="P146" s="53" t="s">
        <v>666</v>
      </c>
    </row>
    <row r="147" spans="1:16" ht="27">
      <c r="A147" s="56">
        <v>143</v>
      </c>
      <c r="B147" s="43" t="s">
        <v>253</v>
      </c>
      <c r="C147" s="68" t="s">
        <v>454</v>
      </c>
      <c r="D147" s="19" t="s">
        <v>155</v>
      </c>
      <c r="E147" s="45" t="s">
        <v>604</v>
      </c>
      <c r="F147" s="9" t="s">
        <v>22</v>
      </c>
      <c r="G147" s="60">
        <v>1</v>
      </c>
      <c r="H147" s="48" t="s">
        <v>330</v>
      </c>
      <c r="I147" s="56">
        <v>42</v>
      </c>
      <c r="J147" s="8" t="s">
        <v>15</v>
      </c>
      <c r="K147" s="10" t="s">
        <v>117</v>
      </c>
      <c r="L147" s="11" t="s">
        <v>153</v>
      </c>
      <c r="M147" s="11" t="s">
        <v>153</v>
      </c>
      <c r="N147" s="18" t="s">
        <v>157</v>
      </c>
      <c r="O147" s="18" t="s">
        <v>156</v>
      </c>
      <c r="P147" s="53" t="s">
        <v>666</v>
      </c>
    </row>
    <row r="148" spans="1:16" ht="27">
      <c r="A148" s="56">
        <v>144</v>
      </c>
      <c r="B148" s="43" t="s">
        <v>253</v>
      </c>
      <c r="C148" s="68" t="s">
        <v>454</v>
      </c>
      <c r="D148" s="19" t="s">
        <v>158</v>
      </c>
      <c r="E148" s="45" t="s">
        <v>605</v>
      </c>
      <c r="F148" s="9" t="s">
        <v>22</v>
      </c>
      <c r="G148" s="60">
        <v>1</v>
      </c>
      <c r="H148" s="48" t="s">
        <v>330</v>
      </c>
      <c r="I148" s="56">
        <v>42</v>
      </c>
      <c r="J148" s="8" t="s">
        <v>15</v>
      </c>
      <c r="K148" s="10" t="s">
        <v>117</v>
      </c>
      <c r="L148" s="11" t="s">
        <v>153</v>
      </c>
      <c r="M148" s="11" t="s">
        <v>153</v>
      </c>
      <c r="N148" s="18" t="s">
        <v>160</v>
      </c>
      <c r="O148" s="18" t="s">
        <v>159</v>
      </c>
      <c r="P148" s="53" t="s">
        <v>666</v>
      </c>
    </row>
    <row r="149" spans="1:16" ht="27">
      <c r="A149" s="56">
        <v>145</v>
      </c>
      <c r="B149" s="43" t="s">
        <v>253</v>
      </c>
      <c r="C149" s="68" t="s">
        <v>454</v>
      </c>
      <c r="D149" s="19" t="s">
        <v>175</v>
      </c>
      <c r="E149" s="45" t="s">
        <v>606</v>
      </c>
      <c r="F149" s="9" t="s">
        <v>22</v>
      </c>
      <c r="G149" s="60">
        <v>1</v>
      </c>
      <c r="H149" s="48" t="s">
        <v>330</v>
      </c>
      <c r="I149" s="56">
        <v>42</v>
      </c>
      <c r="J149" s="8" t="s">
        <v>15</v>
      </c>
      <c r="K149" s="10" t="s">
        <v>117</v>
      </c>
      <c r="L149" s="11" t="s">
        <v>153</v>
      </c>
      <c r="M149" s="11" t="s">
        <v>153</v>
      </c>
      <c r="N149" s="18" t="s">
        <v>177</v>
      </c>
      <c r="O149" s="18" t="s">
        <v>176</v>
      </c>
      <c r="P149" s="53" t="s">
        <v>666</v>
      </c>
    </row>
    <row r="150" spans="1:16" ht="27">
      <c r="A150" s="56">
        <v>146</v>
      </c>
      <c r="B150" s="43" t="s">
        <v>253</v>
      </c>
      <c r="C150" s="68" t="s">
        <v>454</v>
      </c>
      <c r="D150" s="19" t="s">
        <v>247</v>
      </c>
      <c r="E150" s="45" t="s">
        <v>607</v>
      </c>
      <c r="F150" s="9" t="s">
        <v>22</v>
      </c>
      <c r="G150" s="60">
        <v>1</v>
      </c>
      <c r="H150" s="48" t="s">
        <v>330</v>
      </c>
      <c r="I150" s="56">
        <v>42</v>
      </c>
      <c r="J150" s="8" t="s">
        <v>15</v>
      </c>
      <c r="K150" s="10" t="s">
        <v>117</v>
      </c>
      <c r="L150" s="11" t="s">
        <v>153</v>
      </c>
      <c r="M150" s="11" t="s">
        <v>153</v>
      </c>
      <c r="N150" s="18" t="s">
        <v>249</v>
      </c>
      <c r="O150" s="18" t="s">
        <v>248</v>
      </c>
      <c r="P150" s="53" t="s">
        <v>666</v>
      </c>
    </row>
    <row r="151" spans="1:16" ht="27">
      <c r="A151" s="56">
        <v>147</v>
      </c>
      <c r="B151" s="43" t="s">
        <v>254</v>
      </c>
      <c r="C151" s="69" t="s">
        <v>455</v>
      </c>
      <c r="D151" s="19" t="s">
        <v>179</v>
      </c>
      <c r="E151" s="45" t="s">
        <v>608</v>
      </c>
      <c r="F151" s="9" t="s">
        <v>22</v>
      </c>
      <c r="G151" s="59">
        <v>1</v>
      </c>
      <c r="H151" s="49" t="s">
        <v>331</v>
      </c>
      <c r="I151" s="65">
        <v>41</v>
      </c>
      <c r="J151" s="8" t="s">
        <v>15</v>
      </c>
      <c r="K151" s="10" t="s">
        <v>117</v>
      </c>
      <c r="L151" s="34" t="s">
        <v>20</v>
      </c>
      <c r="M151" s="43" t="s">
        <v>20</v>
      </c>
      <c r="N151" s="19" t="s">
        <v>277</v>
      </c>
      <c r="O151" s="18" t="s">
        <v>189</v>
      </c>
      <c r="P151" s="53" t="s">
        <v>666</v>
      </c>
    </row>
    <row r="152" spans="1:16" ht="27">
      <c r="A152" s="56">
        <v>148</v>
      </c>
      <c r="B152" s="11" t="s">
        <v>255</v>
      </c>
      <c r="C152" s="68" t="s">
        <v>456</v>
      </c>
      <c r="D152" s="19" t="s">
        <v>197</v>
      </c>
      <c r="E152" s="45" t="s">
        <v>609</v>
      </c>
      <c r="F152" s="9" t="s">
        <v>22</v>
      </c>
      <c r="G152" s="59">
        <v>1</v>
      </c>
      <c r="H152" s="48" t="s">
        <v>331</v>
      </c>
      <c r="I152" s="56">
        <v>41</v>
      </c>
      <c r="J152" s="8" t="s">
        <v>15</v>
      </c>
      <c r="K152" s="10" t="s">
        <v>117</v>
      </c>
      <c r="L152" s="11" t="s">
        <v>153</v>
      </c>
      <c r="M152" s="11" t="s">
        <v>20</v>
      </c>
      <c r="N152" s="19" t="s">
        <v>199</v>
      </c>
      <c r="O152" s="18" t="s">
        <v>198</v>
      </c>
      <c r="P152" s="53" t="s">
        <v>666</v>
      </c>
    </row>
    <row r="153" spans="1:16" ht="27">
      <c r="A153" s="56">
        <v>149</v>
      </c>
      <c r="B153" s="43" t="s">
        <v>256</v>
      </c>
      <c r="C153" s="68" t="s">
        <v>457</v>
      </c>
      <c r="D153" s="19" t="s">
        <v>179</v>
      </c>
      <c r="E153" s="45" t="s">
        <v>610</v>
      </c>
      <c r="F153" s="9" t="s">
        <v>22</v>
      </c>
      <c r="G153" s="60">
        <v>1</v>
      </c>
      <c r="H153" s="48" t="s">
        <v>331</v>
      </c>
      <c r="I153" s="56">
        <v>41</v>
      </c>
      <c r="J153" s="8" t="s">
        <v>15</v>
      </c>
      <c r="K153" s="10" t="s">
        <v>117</v>
      </c>
      <c r="L153" s="34" t="s">
        <v>20</v>
      </c>
      <c r="M153" s="11" t="s">
        <v>20</v>
      </c>
      <c r="N153" s="18" t="s">
        <v>190</v>
      </c>
      <c r="O153" s="18" t="s">
        <v>189</v>
      </c>
      <c r="P153" s="53" t="s">
        <v>666</v>
      </c>
    </row>
    <row r="154" spans="1:16" ht="27">
      <c r="A154" s="56">
        <v>150</v>
      </c>
      <c r="B154" s="43" t="s">
        <v>256</v>
      </c>
      <c r="C154" s="68" t="s">
        <v>457</v>
      </c>
      <c r="D154" s="19" t="s">
        <v>187</v>
      </c>
      <c r="E154" s="45" t="s">
        <v>611</v>
      </c>
      <c r="F154" s="9" t="s">
        <v>22</v>
      </c>
      <c r="G154" s="59">
        <v>1</v>
      </c>
      <c r="H154" s="49" t="s">
        <v>331</v>
      </c>
      <c r="I154" s="65">
        <v>41</v>
      </c>
      <c r="J154" s="8" t="s">
        <v>15</v>
      </c>
      <c r="K154" s="10" t="s">
        <v>117</v>
      </c>
      <c r="L154" s="34" t="s">
        <v>20</v>
      </c>
      <c r="M154" s="43" t="s">
        <v>20</v>
      </c>
      <c r="N154" s="19" t="s">
        <v>278</v>
      </c>
      <c r="O154" s="18" t="s">
        <v>188</v>
      </c>
      <c r="P154" s="53" t="s">
        <v>666</v>
      </c>
    </row>
    <row r="155" spans="1:16" ht="36">
      <c r="A155" s="56">
        <v>151</v>
      </c>
      <c r="B155" s="43" t="s">
        <v>257</v>
      </c>
      <c r="C155" s="68" t="s">
        <v>458</v>
      </c>
      <c r="D155" s="19" t="s">
        <v>169</v>
      </c>
      <c r="E155" s="45" t="s">
        <v>612</v>
      </c>
      <c r="F155" s="9" t="s">
        <v>22</v>
      </c>
      <c r="G155" s="59">
        <v>1</v>
      </c>
      <c r="H155" s="48" t="s">
        <v>330</v>
      </c>
      <c r="I155" s="56">
        <v>42</v>
      </c>
      <c r="J155" s="8" t="s">
        <v>15</v>
      </c>
      <c r="K155" s="7" t="s">
        <v>19</v>
      </c>
      <c r="L155" s="11" t="s">
        <v>153</v>
      </c>
      <c r="M155" s="11" t="s">
        <v>153</v>
      </c>
      <c r="N155" s="19" t="s">
        <v>171</v>
      </c>
      <c r="O155" s="18" t="s">
        <v>170</v>
      </c>
      <c r="P155" s="53" t="s">
        <v>666</v>
      </c>
    </row>
    <row r="156" spans="1:16" ht="27">
      <c r="A156" s="56">
        <v>152</v>
      </c>
      <c r="B156" s="43" t="s">
        <v>257</v>
      </c>
      <c r="C156" s="68" t="s">
        <v>458</v>
      </c>
      <c r="D156" s="19" t="s">
        <v>158</v>
      </c>
      <c r="E156" s="45" t="s">
        <v>613</v>
      </c>
      <c r="F156" s="9" t="s">
        <v>22</v>
      </c>
      <c r="G156" s="60">
        <v>1</v>
      </c>
      <c r="H156" s="48" t="s">
        <v>330</v>
      </c>
      <c r="I156" s="56">
        <v>42</v>
      </c>
      <c r="J156" s="8" t="s">
        <v>15</v>
      </c>
      <c r="K156" s="10" t="s">
        <v>117</v>
      </c>
      <c r="L156" s="11" t="s">
        <v>153</v>
      </c>
      <c r="M156" s="11" t="s">
        <v>153</v>
      </c>
      <c r="N156" s="18" t="s">
        <v>160</v>
      </c>
      <c r="O156" s="18" t="s">
        <v>159</v>
      </c>
      <c r="P156" s="53" t="s">
        <v>666</v>
      </c>
    </row>
    <row r="157" spans="1:16" ht="27">
      <c r="A157" s="56">
        <v>153</v>
      </c>
      <c r="B157" s="11" t="s">
        <v>258</v>
      </c>
      <c r="C157" s="68" t="s">
        <v>459</v>
      </c>
      <c r="D157" s="19" t="s">
        <v>187</v>
      </c>
      <c r="E157" s="45" t="s">
        <v>614</v>
      </c>
      <c r="F157" s="9" t="s">
        <v>22</v>
      </c>
      <c r="G157" s="59">
        <v>2</v>
      </c>
      <c r="H157" s="48" t="s">
        <v>331</v>
      </c>
      <c r="I157" s="56">
        <v>41</v>
      </c>
      <c r="J157" s="8" t="s">
        <v>15</v>
      </c>
      <c r="K157" s="10" t="s">
        <v>117</v>
      </c>
      <c r="L157" s="34" t="s">
        <v>20</v>
      </c>
      <c r="M157" s="11" t="s">
        <v>20</v>
      </c>
      <c r="N157" s="19" t="s">
        <v>278</v>
      </c>
      <c r="O157" s="18" t="s">
        <v>188</v>
      </c>
      <c r="P157" s="53" t="s">
        <v>666</v>
      </c>
    </row>
    <row r="158" spans="1:16" ht="33" customHeight="1">
      <c r="A158" s="56">
        <v>154</v>
      </c>
      <c r="B158" s="11" t="s">
        <v>259</v>
      </c>
      <c r="C158" s="68" t="s">
        <v>460</v>
      </c>
      <c r="D158" s="19" t="s">
        <v>187</v>
      </c>
      <c r="E158" s="45" t="s">
        <v>615</v>
      </c>
      <c r="F158" s="9" t="s">
        <v>22</v>
      </c>
      <c r="G158" s="59">
        <v>2</v>
      </c>
      <c r="H158" s="48" t="s">
        <v>331</v>
      </c>
      <c r="I158" s="56">
        <v>41</v>
      </c>
      <c r="J158" s="8" t="s">
        <v>15</v>
      </c>
      <c r="K158" s="10" t="s">
        <v>117</v>
      </c>
      <c r="L158" s="34" t="s">
        <v>20</v>
      </c>
      <c r="M158" s="11" t="s">
        <v>20</v>
      </c>
      <c r="N158" s="19" t="s">
        <v>278</v>
      </c>
      <c r="O158" s="18" t="s">
        <v>188</v>
      </c>
      <c r="P158" s="53" t="s">
        <v>666</v>
      </c>
    </row>
    <row r="159" spans="1:16" ht="33" customHeight="1">
      <c r="A159" s="56">
        <v>155</v>
      </c>
      <c r="B159" s="43" t="s">
        <v>260</v>
      </c>
      <c r="C159" s="68" t="s">
        <v>461</v>
      </c>
      <c r="D159" s="19" t="s">
        <v>179</v>
      </c>
      <c r="E159" s="45" t="s">
        <v>616</v>
      </c>
      <c r="F159" s="9" t="s">
        <v>22</v>
      </c>
      <c r="G159" s="59">
        <v>2</v>
      </c>
      <c r="H159" s="48" t="s">
        <v>331</v>
      </c>
      <c r="I159" s="56">
        <v>41</v>
      </c>
      <c r="J159" s="8" t="s">
        <v>15</v>
      </c>
      <c r="K159" s="10" t="s">
        <v>117</v>
      </c>
      <c r="L159" s="34" t="s">
        <v>20</v>
      </c>
      <c r="M159" s="11" t="s">
        <v>20</v>
      </c>
      <c r="N159" s="19" t="s">
        <v>190</v>
      </c>
      <c r="O159" s="18" t="s">
        <v>189</v>
      </c>
      <c r="P159" s="53" t="s">
        <v>666</v>
      </c>
    </row>
    <row r="160" spans="1:16" ht="33" customHeight="1">
      <c r="A160" s="56">
        <v>156</v>
      </c>
      <c r="B160" s="43" t="s">
        <v>260</v>
      </c>
      <c r="C160" s="68" t="s">
        <v>461</v>
      </c>
      <c r="D160" s="19" t="s">
        <v>187</v>
      </c>
      <c r="E160" s="45" t="s">
        <v>617</v>
      </c>
      <c r="F160" s="9" t="s">
        <v>22</v>
      </c>
      <c r="G160" s="59">
        <v>2</v>
      </c>
      <c r="H160" s="48" t="s">
        <v>331</v>
      </c>
      <c r="I160" s="56">
        <v>41</v>
      </c>
      <c r="J160" s="8" t="s">
        <v>15</v>
      </c>
      <c r="K160" s="10" t="s">
        <v>117</v>
      </c>
      <c r="L160" s="34" t="s">
        <v>20</v>
      </c>
      <c r="M160" s="11" t="s">
        <v>20</v>
      </c>
      <c r="N160" s="19" t="s">
        <v>278</v>
      </c>
      <c r="O160" s="18" t="s">
        <v>188</v>
      </c>
      <c r="P160" s="53" t="s">
        <v>666</v>
      </c>
    </row>
    <row r="161" spans="1:16" ht="33" customHeight="1">
      <c r="A161" s="56">
        <v>157</v>
      </c>
      <c r="B161" s="43" t="s">
        <v>260</v>
      </c>
      <c r="C161" s="68" t="s">
        <v>461</v>
      </c>
      <c r="D161" s="19" t="s">
        <v>197</v>
      </c>
      <c r="E161" s="45" t="s">
        <v>618</v>
      </c>
      <c r="F161" s="9" t="s">
        <v>22</v>
      </c>
      <c r="G161" s="59">
        <v>1</v>
      </c>
      <c r="H161" s="48" t="s">
        <v>331</v>
      </c>
      <c r="I161" s="56">
        <v>41</v>
      </c>
      <c r="J161" s="8" t="s">
        <v>15</v>
      </c>
      <c r="K161" s="10" t="s">
        <v>117</v>
      </c>
      <c r="L161" s="11" t="s">
        <v>153</v>
      </c>
      <c r="M161" s="11" t="s">
        <v>20</v>
      </c>
      <c r="N161" s="19" t="s">
        <v>199</v>
      </c>
      <c r="O161" s="18" t="s">
        <v>198</v>
      </c>
      <c r="P161" s="53" t="s">
        <v>666</v>
      </c>
    </row>
    <row r="162" spans="1:16" ht="75" customHeight="1">
      <c r="A162" s="56">
        <v>158</v>
      </c>
      <c r="B162" s="16" t="s">
        <v>682</v>
      </c>
      <c r="C162" s="68" t="s">
        <v>462</v>
      </c>
      <c r="D162" s="36" t="s">
        <v>262</v>
      </c>
      <c r="E162" s="45" t="s">
        <v>619</v>
      </c>
      <c r="F162" s="12" t="s">
        <v>22</v>
      </c>
      <c r="G162" s="62">
        <v>1</v>
      </c>
      <c r="H162" s="48" t="s">
        <v>330</v>
      </c>
      <c r="I162" s="56">
        <v>42</v>
      </c>
      <c r="J162" s="8" t="s">
        <v>15</v>
      </c>
      <c r="K162" s="13" t="s">
        <v>117</v>
      </c>
      <c r="L162" s="16" t="s">
        <v>153</v>
      </c>
      <c r="M162" s="16" t="s">
        <v>153</v>
      </c>
      <c r="N162" s="20" t="s">
        <v>699</v>
      </c>
      <c r="O162" s="20" t="s">
        <v>263</v>
      </c>
      <c r="P162" s="53" t="s">
        <v>666</v>
      </c>
    </row>
    <row r="163" spans="1:16" ht="80.25" customHeight="1">
      <c r="A163" s="56">
        <v>159</v>
      </c>
      <c r="B163" s="16" t="s">
        <v>261</v>
      </c>
      <c r="C163" s="68" t="s">
        <v>462</v>
      </c>
      <c r="D163" s="36" t="s">
        <v>247</v>
      </c>
      <c r="E163" s="45" t="s">
        <v>620</v>
      </c>
      <c r="F163" s="12" t="s">
        <v>22</v>
      </c>
      <c r="G163" s="62">
        <v>2</v>
      </c>
      <c r="H163" s="48" t="s">
        <v>330</v>
      </c>
      <c r="I163" s="56">
        <v>42</v>
      </c>
      <c r="J163" s="8" t="s">
        <v>15</v>
      </c>
      <c r="K163" s="13" t="s">
        <v>117</v>
      </c>
      <c r="L163" s="16" t="s">
        <v>153</v>
      </c>
      <c r="M163" s="16" t="s">
        <v>153</v>
      </c>
      <c r="N163" s="20" t="s">
        <v>642</v>
      </c>
      <c r="O163" s="20" t="s">
        <v>248</v>
      </c>
      <c r="P163" s="53" t="s">
        <v>666</v>
      </c>
    </row>
    <row r="164" spans="1:16" ht="78" customHeight="1">
      <c r="A164" s="56">
        <v>160</v>
      </c>
      <c r="B164" s="16" t="s">
        <v>261</v>
      </c>
      <c r="C164" s="68" t="s">
        <v>462</v>
      </c>
      <c r="D164" s="36" t="s">
        <v>165</v>
      </c>
      <c r="E164" s="45" t="s">
        <v>621</v>
      </c>
      <c r="F164" s="12" t="s">
        <v>22</v>
      </c>
      <c r="G164" s="62">
        <v>1</v>
      </c>
      <c r="H164" s="48" t="s">
        <v>330</v>
      </c>
      <c r="I164" s="56">
        <v>42</v>
      </c>
      <c r="J164" s="8" t="s">
        <v>15</v>
      </c>
      <c r="K164" s="13" t="s">
        <v>117</v>
      </c>
      <c r="L164" s="16" t="s">
        <v>153</v>
      </c>
      <c r="M164" s="16" t="s">
        <v>153</v>
      </c>
      <c r="N164" s="20" t="s">
        <v>643</v>
      </c>
      <c r="O164" s="20" t="s">
        <v>166</v>
      </c>
      <c r="P164" s="53" t="s">
        <v>666</v>
      </c>
    </row>
    <row r="165" spans="1:16" ht="79.5" customHeight="1">
      <c r="A165" s="56">
        <v>161</v>
      </c>
      <c r="B165" s="16" t="s">
        <v>261</v>
      </c>
      <c r="C165" s="68" t="s">
        <v>462</v>
      </c>
      <c r="D165" s="36" t="s">
        <v>264</v>
      </c>
      <c r="E165" s="45" t="s">
        <v>622</v>
      </c>
      <c r="F165" s="12" t="s">
        <v>22</v>
      </c>
      <c r="G165" s="62">
        <v>1</v>
      </c>
      <c r="H165" s="48" t="s">
        <v>330</v>
      </c>
      <c r="I165" s="56">
        <v>42</v>
      </c>
      <c r="J165" s="8" t="s">
        <v>15</v>
      </c>
      <c r="K165" s="13" t="s">
        <v>117</v>
      </c>
      <c r="L165" s="16" t="s">
        <v>153</v>
      </c>
      <c r="M165" s="16" t="s">
        <v>153</v>
      </c>
      <c r="N165" s="20" t="s">
        <v>644</v>
      </c>
      <c r="O165" s="20" t="s">
        <v>265</v>
      </c>
      <c r="P165" s="53" t="s">
        <v>666</v>
      </c>
    </row>
    <row r="166" spans="1:16" ht="75.75" customHeight="1">
      <c r="A166" s="56">
        <v>162</v>
      </c>
      <c r="B166" s="16" t="s">
        <v>261</v>
      </c>
      <c r="C166" s="68" t="s">
        <v>462</v>
      </c>
      <c r="D166" s="36" t="s">
        <v>161</v>
      </c>
      <c r="E166" s="45" t="s">
        <v>623</v>
      </c>
      <c r="F166" s="12" t="s">
        <v>22</v>
      </c>
      <c r="G166" s="62">
        <v>1</v>
      </c>
      <c r="H166" s="48" t="s">
        <v>330</v>
      </c>
      <c r="I166" s="56">
        <v>42</v>
      </c>
      <c r="J166" s="8" t="s">
        <v>15</v>
      </c>
      <c r="K166" s="13" t="s">
        <v>117</v>
      </c>
      <c r="L166" s="16" t="s">
        <v>153</v>
      </c>
      <c r="M166" s="16" t="s">
        <v>153</v>
      </c>
      <c r="N166" s="20" t="s">
        <v>645</v>
      </c>
      <c r="O166" s="20" t="s">
        <v>162</v>
      </c>
      <c r="P166" s="53" t="s">
        <v>666</v>
      </c>
    </row>
    <row r="167" spans="1:16" ht="78" customHeight="1">
      <c r="A167" s="56">
        <v>163</v>
      </c>
      <c r="B167" s="16" t="s">
        <v>261</v>
      </c>
      <c r="C167" s="68" t="s">
        <v>462</v>
      </c>
      <c r="D167" s="36" t="s">
        <v>158</v>
      </c>
      <c r="E167" s="45" t="s">
        <v>624</v>
      </c>
      <c r="F167" s="12" t="s">
        <v>22</v>
      </c>
      <c r="G167" s="62">
        <v>2</v>
      </c>
      <c r="H167" s="48" t="s">
        <v>330</v>
      </c>
      <c r="I167" s="56">
        <v>42</v>
      </c>
      <c r="J167" s="8" t="s">
        <v>15</v>
      </c>
      <c r="K167" s="13" t="s">
        <v>117</v>
      </c>
      <c r="L167" s="16" t="s">
        <v>153</v>
      </c>
      <c r="M167" s="16" t="s">
        <v>153</v>
      </c>
      <c r="N167" s="20" t="s">
        <v>646</v>
      </c>
      <c r="O167" s="20" t="s">
        <v>159</v>
      </c>
      <c r="P167" s="53" t="s">
        <v>666</v>
      </c>
    </row>
    <row r="168" spans="1:16" ht="84.75" customHeight="1">
      <c r="A168" s="56">
        <v>164</v>
      </c>
      <c r="B168" s="16" t="s">
        <v>261</v>
      </c>
      <c r="C168" s="68" t="s">
        <v>462</v>
      </c>
      <c r="D168" s="36" t="s">
        <v>266</v>
      </c>
      <c r="E168" s="45" t="s">
        <v>625</v>
      </c>
      <c r="F168" s="12" t="s">
        <v>22</v>
      </c>
      <c r="G168" s="62">
        <v>2</v>
      </c>
      <c r="H168" s="48" t="s">
        <v>330</v>
      </c>
      <c r="I168" s="56">
        <v>42</v>
      </c>
      <c r="J168" s="8" t="s">
        <v>15</v>
      </c>
      <c r="K168" s="13" t="s">
        <v>117</v>
      </c>
      <c r="L168" s="16" t="s">
        <v>153</v>
      </c>
      <c r="M168" s="16" t="s">
        <v>153</v>
      </c>
      <c r="N168" s="20" t="s">
        <v>647</v>
      </c>
      <c r="O168" s="20" t="s">
        <v>267</v>
      </c>
      <c r="P168" s="53" t="s">
        <v>666</v>
      </c>
    </row>
    <row r="169" spans="1:16" ht="81" customHeight="1">
      <c r="A169" s="56">
        <v>165</v>
      </c>
      <c r="B169" s="16" t="s">
        <v>261</v>
      </c>
      <c r="C169" s="68" t="s">
        <v>462</v>
      </c>
      <c r="D169" s="36" t="s">
        <v>175</v>
      </c>
      <c r="E169" s="45" t="s">
        <v>626</v>
      </c>
      <c r="F169" s="12" t="s">
        <v>22</v>
      </c>
      <c r="G169" s="62">
        <v>1</v>
      </c>
      <c r="H169" s="48" t="s">
        <v>330</v>
      </c>
      <c r="I169" s="56">
        <v>42</v>
      </c>
      <c r="J169" s="8" t="s">
        <v>15</v>
      </c>
      <c r="K169" s="13" t="s">
        <v>117</v>
      </c>
      <c r="L169" s="16" t="s">
        <v>153</v>
      </c>
      <c r="M169" s="16" t="s">
        <v>153</v>
      </c>
      <c r="N169" s="20" t="s">
        <v>648</v>
      </c>
      <c r="O169" s="20" t="s">
        <v>176</v>
      </c>
      <c r="P169" s="53" t="s">
        <v>666</v>
      </c>
    </row>
    <row r="170" spans="1:16" ht="84.75" customHeight="1">
      <c r="A170" s="56">
        <v>166</v>
      </c>
      <c r="B170" s="16" t="s">
        <v>261</v>
      </c>
      <c r="C170" s="68" t="s">
        <v>462</v>
      </c>
      <c r="D170" s="36" t="s">
        <v>325</v>
      </c>
      <c r="E170" s="21" t="s">
        <v>627</v>
      </c>
      <c r="F170" s="12" t="s">
        <v>22</v>
      </c>
      <c r="G170" s="62">
        <v>3</v>
      </c>
      <c r="H170" s="48" t="s">
        <v>331</v>
      </c>
      <c r="I170" s="56">
        <v>41</v>
      </c>
      <c r="J170" s="12" t="s">
        <v>269</v>
      </c>
      <c r="K170" s="16" t="s">
        <v>153</v>
      </c>
      <c r="L170" s="16" t="s">
        <v>153</v>
      </c>
      <c r="M170" s="16" t="s">
        <v>153</v>
      </c>
      <c r="N170" s="20" t="s">
        <v>649</v>
      </c>
      <c r="O170" s="20" t="s">
        <v>268</v>
      </c>
      <c r="P170" s="53" t="s">
        <v>666</v>
      </c>
    </row>
    <row r="171" spans="1:16" ht="81" customHeight="1">
      <c r="A171" s="56">
        <v>167</v>
      </c>
      <c r="B171" s="16" t="s">
        <v>261</v>
      </c>
      <c r="C171" s="68" t="s">
        <v>462</v>
      </c>
      <c r="D171" s="36" t="s">
        <v>270</v>
      </c>
      <c r="E171" s="21" t="s">
        <v>628</v>
      </c>
      <c r="F171" s="12" t="s">
        <v>22</v>
      </c>
      <c r="G171" s="62">
        <v>2</v>
      </c>
      <c r="H171" s="48" t="s">
        <v>330</v>
      </c>
      <c r="I171" s="56">
        <v>42</v>
      </c>
      <c r="J171" s="8" t="s">
        <v>15</v>
      </c>
      <c r="K171" s="13" t="s">
        <v>117</v>
      </c>
      <c r="L171" s="16" t="s">
        <v>153</v>
      </c>
      <c r="M171" s="16" t="s">
        <v>153</v>
      </c>
      <c r="N171" s="20" t="s">
        <v>650</v>
      </c>
      <c r="O171" s="20" t="s">
        <v>152</v>
      </c>
      <c r="P171" s="53" t="s">
        <v>666</v>
      </c>
    </row>
    <row r="172" spans="1:16" ht="75.75" customHeight="1">
      <c r="A172" s="56">
        <v>168</v>
      </c>
      <c r="B172" s="16" t="s">
        <v>261</v>
      </c>
      <c r="C172" s="68" t="s">
        <v>462</v>
      </c>
      <c r="D172" s="36" t="s">
        <v>271</v>
      </c>
      <c r="E172" s="21" t="s">
        <v>629</v>
      </c>
      <c r="F172" s="12" t="s">
        <v>22</v>
      </c>
      <c r="G172" s="62">
        <v>3</v>
      </c>
      <c r="H172" s="48" t="s">
        <v>330</v>
      </c>
      <c r="I172" s="56">
        <v>42</v>
      </c>
      <c r="J172" s="8" t="s">
        <v>15</v>
      </c>
      <c r="K172" s="13" t="s">
        <v>117</v>
      </c>
      <c r="L172" s="16" t="s">
        <v>153</v>
      </c>
      <c r="M172" s="16" t="s">
        <v>153</v>
      </c>
      <c r="N172" s="20" t="s">
        <v>651</v>
      </c>
      <c r="O172" s="20" t="s">
        <v>156</v>
      </c>
      <c r="P172" s="53" t="s">
        <v>666</v>
      </c>
    </row>
    <row r="173" spans="1:16" ht="84" customHeight="1">
      <c r="A173" s="56">
        <v>169</v>
      </c>
      <c r="B173" s="36" t="s">
        <v>261</v>
      </c>
      <c r="C173" s="70" t="s">
        <v>462</v>
      </c>
      <c r="D173" s="36" t="s">
        <v>670</v>
      </c>
      <c r="E173" s="54" t="s">
        <v>630</v>
      </c>
      <c r="F173" s="20" t="s">
        <v>22</v>
      </c>
      <c r="G173" s="63">
        <v>1</v>
      </c>
      <c r="H173" s="55" t="s">
        <v>671</v>
      </c>
      <c r="I173" s="66">
        <v>41</v>
      </c>
      <c r="J173" s="20" t="s">
        <v>269</v>
      </c>
      <c r="K173" s="20" t="s">
        <v>153</v>
      </c>
      <c r="L173" s="36" t="s">
        <v>153</v>
      </c>
      <c r="M173" s="36" t="s">
        <v>153</v>
      </c>
      <c r="N173" s="20" t="s">
        <v>675</v>
      </c>
      <c r="O173" s="20" t="s">
        <v>673</v>
      </c>
      <c r="P173" s="53" t="s">
        <v>666</v>
      </c>
    </row>
    <row r="174" spans="1:16" ht="92.25" customHeight="1">
      <c r="A174" s="56">
        <v>170</v>
      </c>
      <c r="B174" s="16" t="s">
        <v>261</v>
      </c>
      <c r="C174" s="68" t="s">
        <v>462</v>
      </c>
      <c r="D174" s="36" t="s">
        <v>182</v>
      </c>
      <c r="E174" s="21" t="s">
        <v>631</v>
      </c>
      <c r="F174" s="12" t="s">
        <v>22</v>
      </c>
      <c r="G174" s="62">
        <v>4</v>
      </c>
      <c r="H174" s="48" t="s">
        <v>331</v>
      </c>
      <c r="I174" s="56">
        <v>41</v>
      </c>
      <c r="J174" s="14" t="s">
        <v>269</v>
      </c>
      <c r="K174" s="15" t="s">
        <v>272</v>
      </c>
      <c r="L174" s="15" t="s">
        <v>272</v>
      </c>
      <c r="M174" s="16" t="s">
        <v>20</v>
      </c>
      <c r="N174" s="36" t="s">
        <v>652</v>
      </c>
      <c r="O174" s="20" t="s">
        <v>183</v>
      </c>
      <c r="P174" s="53" t="s">
        <v>666</v>
      </c>
    </row>
    <row r="175" spans="1:16" ht="85.5" customHeight="1">
      <c r="A175" s="56">
        <v>171</v>
      </c>
      <c r="B175" s="16" t="s">
        <v>261</v>
      </c>
      <c r="C175" s="68" t="s">
        <v>462</v>
      </c>
      <c r="D175" s="36" t="s">
        <v>218</v>
      </c>
      <c r="E175" s="21" t="s">
        <v>632</v>
      </c>
      <c r="F175" s="12" t="s">
        <v>22</v>
      </c>
      <c r="G175" s="62">
        <v>5</v>
      </c>
      <c r="H175" s="48" t="s">
        <v>331</v>
      </c>
      <c r="I175" s="56">
        <v>41</v>
      </c>
      <c r="J175" s="14" t="s">
        <v>269</v>
      </c>
      <c r="K175" s="16" t="s">
        <v>153</v>
      </c>
      <c r="L175" s="16" t="s">
        <v>153</v>
      </c>
      <c r="M175" s="16" t="s">
        <v>153</v>
      </c>
      <c r="N175" s="36" t="s">
        <v>653</v>
      </c>
      <c r="O175" s="20" t="s">
        <v>219</v>
      </c>
      <c r="P175" s="53" t="s">
        <v>666</v>
      </c>
    </row>
    <row r="176" spans="1:16" ht="93.75" customHeight="1">
      <c r="A176" s="56">
        <v>172</v>
      </c>
      <c r="B176" s="16" t="s">
        <v>261</v>
      </c>
      <c r="C176" s="68" t="s">
        <v>462</v>
      </c>
      <c r="D176" s="36" t="s">
        <v>683</v>
      </c>
      <c r="E176" s="21" t="s">
        <v>633</v>
      </c>
      <c r="F176" s="12" t="s">
        <v>22</v>
      </c>
      <c r="G176" s="62">
        <v>10</v>
      </c>
      <c r="H176" s="48" t="s">
        <v>331</v>
      </c>
      <c r="I176" s="56">
        <v>41</v>
      </c>
      <c r="J176" s="14" t="s">
        <v>269</v>
      </c>
      <c r="K176" s="16" t="s">
        <v>20</v>
      </c>
      <c r="L176" s="16" t="s">
        <v>20</v>
      </c>
      <c r="M176" s="16" t="s">
        <v>20</v>
      </c>
      <c r="N176" s="36" t="s">
        <v>654</v>
      </c>
      <c r="O176" s="20" t="s">
        <v>188</v>
      </c>
      <c r="P176" s="53" t="s">
        <v>666</v>
      </c>
    </row>
    <row r="177" spans="1:16" ht="90.75" customHeight="1">
      <c r="A177" s="56">
        <v>173</v>
      </c>
      <c r="B177" s="16" t="s">
        <v>261</v>
      </c>
      <c r="C177" s="68" t="s">
        <v>462</v>
      </c>
      <c r="D177" s="36" t="s">
        <v>187</v>
      </c>
      <c r="E177" s="21" t="s">
        <v>634</v>
      </c>
      <c r="F177" s="12" t="s">
        <v>22</v>
      </c>
      <c r="G177" s="62">
        <v>10</v>
      </c>
      <c r="H177" s="48" t="s">
        <v>331</v>
      </c>
      <c r="I177" s="56">
        <v>41</v>
      </c>
      <c r="J177" s="14" t="s">
        <v>269</v>
      </c>
      <c r="K177" s="16" t="s">
        <v>20</v>
      </c>
      <c r="L177" s="16" t="s">
        <v>20</v>
      </c>
      <c r="M177" s="16" t="s">
        <v>20</v>
      </c>
      <c r="N177" s="36" t="s">
        <v>654</v>
      </c>
      <c r="O177" s="20" t="s">
        <v>188</v>
      </c>
      <c r="P177" s="53" t="s">
        <v>666</v>
      </c>
    </row>
    <row r="178" spans="1:16" ht="76.5" customHeight="1">
      <c r="A178" s="56">
        <v>174</v>
      </c>
      <c r="B178" s="16" t="s">
        <v>261</v>
      </c>
      <c r="C178" s="68" t="s">
        <v>462</v>
      </c>
      <c r="D178" s="36" t="s">
        <v>215</v>
      </c>
      <c r="E178" s="21" t="s">
        <v>635</v>
      </c>
      <c r="F178" s="12" t="s">
        <v>22</v>
      </c>
      <c r="G178" s="62">
        <v>4</v>
      </c>
      <c r="H178" s="48" t="s">
        <v>331</v>
      </c>
      <c r="I178" s="56">
        <v>41</v>
      </c>
      <c r="J178" s="14" t="s">
        <v>269</v>
      </c>
      <c r="K178" s="16" t="s">
        <v>153</v>
      </c>
      <c r="L178" s="16" t="s">
        <v>153</v>
      </c>
      <c r="M178" s="16" t="s">
        <v>153</v>
      </c>
      <c r="N178" s="36" t="s">
        <v>655</v>
      </c>
      <c r="O178" s="20" t="s">
        <v>216</v>
      </c>
      <c r="P178" s="53" t="s">
        <v>666</v>
      </c>
    </row>
    <row r="179" spans="1:16" ht="78" customHeight="1">
      <c r="A179" s="56">
        <v>175</v>
      </c>
      <c r="B179" s="16" t="s">
        <v>261</v>
      </c>
      <c r="C179" s="68" t="s">
        <v>462</v>
      </c>
      <c r="D179" s="36" t="s">
        <v>326</v>
      </c>
      <c r="E179" s="21" t="s">
        <v>636</v>
      </c>
      <c r="F179" s="12" t="s">
        <v>22</v>
      </c>
      <c r="G179" s="62">
        <v>5</v>
      </c>
      <c r="H179" s="48" t="s">
        <v>331</v>
      </c>
      <c r="I179" s="56">
        <v>41</v>
      </c>
      <c r="J179" s="14" t="s">
        <v>269</v>
      </c>
      <c r="K179" s="16" t="s">
        <v>153</v>
      </c>
      <c r="L179" s="16" t="s">
        <v>153</v>
      </c>
      <c r="M179" s="16" t="s">
        <v>153</v>
      </c>
      <c r="N179" s="36" t="s">
        <v>656</v>
      </c>
      <c r="O179" s="20" t="s">
        <v>273</v>
      </c>
      <c r="P179" s="53" t="s">
        <v>666</v>
      </c>
    </row>
    <row r="180" spans="1:16" ht="79.5" customHeight="1">
      <c r="A180" s="56">
        <v>176</v>
      </c>
      <c r="B180" s="16" t="s">
        <v>261</v>
      </c>
      <c r="C180" s="68" t="s">
        <v>462</v>
      </c>
      <c r="D180" s="36" t="s">
        <v>197</v>
      </c>
      <c r="E180" s="21" t="s">
        <v>637</v>
      </c>
      <c r="F180" s="12" t="s">
        <v>22</v>
      </c>
      <c r="G180" s="62">
        <v>5</v>
      </c>
      <c r="H180" s="48" t="s">
        <v>331</v>
      </c>
      <c r="I180" s="56">
        <v>41</v>
      </c>
      <c r="J180" s="14" t="s">
        <v>269</v>
      </c>
      <c r="K180" s="16" t="s">
        <v>153</v>
      </c>
      <c r="L180" s="16" t="s">
        <v>153</v>
      </c>
      <c r="M180" s="16" t="s">
        <v>153</v>
      </c>
      <c r="N180" s="36" t="s">
        <v>657</v>
      </c>
      <c r="O180" s="20" t="s">
        <v>198</v>
      </c>
      <c r="P180" s="53" t="s">
        <v>666</v>
      </c>
    </row>
    <row r="181" spans="1:16" ht="110.25" customHeight="1">
      <c r="A181" s="56">
        <v>177</v>
      </c>
      <c r="B181" s="16" t="s">
        <v>261</v>
      </c>
      <c r="C181" s="68" t="s">
        <v>462</v>
      </c>
      <c r="D181" s="36" t="s">
        <v>179</v>
      </c>
      <c r="E181" s="21" t="s">
        <v>638</v>
      </c>
      <c r="F181" s="12" t="s">
        <v>22</v>
      </c>
      <c r="G181" s="62">
        <v>10</v>
      </c>
      <c r="H181" s="48" t="s">
        <v>331</v>
      </c>
      <c r="I181" s="56">
        <v>41</v>
      </c>
      <c r="J181" s="14" t="s">
        <v>269</v>
      </c>
      <c r="K181" s="16" t="s">
        <v>20</v>
      </c>
      <c r="L181" s="16" t="s">
        <v>20</v>
      </c>
      <c r="M181" s="16" t="s">
        <v>20</v>
      </c>
      <c r="N181" s="36" t="s">
        <v>658</v>
      </c>
      <c r="O181" s="20" t="s">
        <v>189</v>
      </c>
      <c r="P181" s="53" t="s">
        <v>666</v>
      </c>
    </row>
    <row r="182" spans="1:16" ht="98.25" customHeight="1">
      <c r="A182" s="56">
        <v>178</v>
      </c>
      <c r="B182" s="16" t="s">
        <v>261</v>
      </c>
      <c r="C182" s="68" t="s">
        <v>462</v>
      </c>
      <c r="D182" s="36" t="s">
        <v>179</v>
      </c>
      <c r="E182" s="21" t="s">
        <v>639</v>
      </c>
      <c r="F182" s="12" t="s">
        <v>22</v>
      </c>
      <c r="G182" s="62">
        <v>10</v>
      </c>
      <c r="H182" s="48" t="s">
        <v>331</v>
      </c>
      <c r="I182" s="56">
        <v>41</v>
      </c>
      <c r="J182" s="14" t="s">
        <v>269</v>
      </c>
      <c r="K182" s="16" t="s">
        <v>20</v>
      </c>
      <c r="L182" s="16" t="s">
        <v>20</v>
      </c>
      <c r="M182" s="16" t="s">
        <v>20</v>
      </c>
      <c r="N182" s="36" t="s">
        <v>658</v>
      </c>
      <c r="O182" s="20" t="s">
        <v>189</v>
      </c>
      <c r="P182" s="53" t="s">
        <v>666</v>
      </c>
    </row>
    <row r="183" spans="1:16" ht="93.75" customHeight="1">
      <c r="A183" s="56">
        <v>179</v>
      </c>
      <c r="B183" s="16" t="s">
        <v>261</v>
      </c>
      <c r="C183" s="68" t="s">
        <v>462</v>
      </c>
      <c r="D183" s="36" t="s">
        <v>179</v>
      </c>
      <c r="E183" s="21" t="s">
        <v>640</v>
      </c>
      <c r="F183" s="12" t="s">
        <v>22</v>
      </c>
      <c r="G183" s="62">
        <v>9</v>
      </c>
      <c r="H183" s="48" t="s">
        <v>331</v>
      </c>
      <c r="I183" s="56">
        <v>41</v>
      </c>
      <c r="J183" s="14" t="s">
        <v>269</v>
      </c>
      <c r="K183" s="16" t="s">
        <v>20</v>
      </c>
      <c r="L183" s="16" t="s">
        <v>20</v>
      </c>
      <c r="M183" s="16" t="s">
        <v>20</v>
      </c>
      <c r="N183" s="36" t="s">
        <v>658</v>
      </c>
      <c r="O183" s="20" t="s">
        <v>189</v>
      </c>
      <c r="P183" s="53" t="s">
        <v>666</v>
      </c>
    </row>
  </sheetData>
  <mergeCells count="16">
    <mergeCell ref="A2:P2"/>
    <mergeCell ref="P3:P4"/>
    <mergeCell ref="C1:D1"/>
    <mergeCell ref="C3:C4"/>
    <mergeCell ref="O3:O4"/>
    <mergeCell ref="N3:N4"/>
    <mergeCell ref="K3:M3"/>
    <mergeCell ref="A3:A4"/>
    <mergeCell ref="B3:B4"/>
    <mergeCell ref="D3:D4"/>
    <mergeCell ref="E3:E4"/>
    <mergeCell ref="F3:F4"/>
    <mergeCell ref="G3:G4"/>
    <mergeCell ref="H3:H4"/>
    <mergeCell ref="I3:I4"/>
    <mergeCell ref="J3:J4"/>
  </mergeCells>
  <phoneticPr fontId="18" type="noConversion"/>
  <dataValidations count="1">
    <dataValidation type="list" allowBlank="1" showInputMessage="1" showErrorMessage="1" sqref="H60:H18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5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钟山区岗位一览表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xbany</cp:lastModifiedBy>
  <cp:lastPrinted>2024-02-07T10:34:47Z</cp:lastPrinted>
  <dcterms:created xsi:type="dcterms:W3CDTF">2021-04-09T00:41:00Z</dcterms:created>
  <dcterms:modified xsi:type="dcterms:W3CDTF">2024-02-08T08:05:22Z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20A9C711ABBD4AD084382F2FD4BF4587_13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